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US_en_status">'Lists'!$A$6:$A$7</definedName>
    <definedName name="US_en_use_type">'Lists'!$B$6:$B$9</definedName>
    <definedName name="US_en_extent_unit">'Lists'!$C$6:$C$17</definedName>
    <definedName name="US_en_dose_unit">'Lists'!$D$6:$D$29</definedName>
    <definedName name="US_en_quantity_unit">'Lists'!$E$6:$E$16</definedName>
    <definedName name="US_en_wind_unit">'Lists'!$F$6:$F$9</definedName>
    <definedName name="US_en_wind_direction">'Lists'!$G$6:$G$14</definedName>
    <definedName name="US_en_product">'Lists'!$H$6:$H$105</definedName>
    <definedName name="US_en_field">'Lists'!$I$6:$I$105</definedName>
    <definedName name="_xlnm._FilterDatabase" localSheetId="0" hidden="1">'Records'!$A$8:$BD$209</definedName>
    <definedName name="_xlnm.Print_Titles" localSheetId="0">'Records'!$1:$8</definedName>
    <definedName name="_xlnm.Print_Area" localSheetId="0">'Records'!$A$1:$BD$209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by'!$A$7:$G$267</definedName>
    <definedName name="_xlnm.Print_Titles" localSheetId="2">'Fields required by'!$1:$7</definedName>
    <definedName name="_xlnm.Print_Area" localSheetId="2">'Fields required by'!$A$1:$G$267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3" TargetMode="External" Id="rId4" /><Relationship Type="http://schemas.openxmlformats.org/officeDocument/2006/relationships/hyperlink" Target="#'Fields required by'!B14" TargetMode="External" Id="rId5" /><Relationship Type="http://schemas.openxmlformats.org/officeDocument/2006/relationships/hyperlink" Target="#'Fields required by'!B28" TargetMode="External" Id="rId6" /><Relationship Type="http://schemas.openxmlformats.org/officeDocument/2006/relationships/hyperlink" Target="#'Fields required by'!B37" TargetMode="External" Id="rId7" /><Relationship Type="http://schemas.openxmlformats.org/officeDocument/2006/relationships/hyperlink" Target="#'Fields required by'!B40" TargetMode="External" Id="rId8" /><Relationship Type="http://schemas.openxmlformats.org/officeDocument/2006/relationships/hyperlink" Target="#'Fields required by'!B48" TargetMode="External" Id="rId9" /><Relationship Type="http://schemas.openxmlformats.org/officeDocument/2006/relationships/hyperlink" Target="#'Fields required by'!B49" TargetMode="External" Id="rId10" /><Relationship Type="http://schemas.openxmlformats.org/officeDocument/2006/relationships/hyperlink" Target="#'Fields required by'!B52" TargetMode="External" Id="rId11" /><Relationship Type="http://schemas.openxmlformats.org/officeDocument/2006/relationships/hyperlink" Target="#'Fields required by'!B63" TargetMode="External" Id="rId12" /><Relationship Type="http://schemas.openxmlformats.org/officeDocument/2006/relationships/hyperlink" Target="#'Fields required by'!B74" TargetMode="External" Id="rId13" /><Relationship Type="http://schemas.openxmlformats.org/officeDocument/2006/relationships/hyperlink" Target="#'Fields required by'!B88" TargetMode="External" Id="rId14" /><Relationship Type="http://schemas.openxmlformats.org/officeDocument/2006/relationships/hyperlink" Target="#'Fields required by'!B101" TargetMode="External" Id="rId15" /><Relationship Type="http://schemas.openxmlformats.org/officeDocument/2006/relationships/hyperlink" Target="#'Fields required by'!B111" TargetMode="External" Id="rId16" /><Relationship Type="http://schemas.openxmlformats.org/officeDocument/2006/relationships/hyperlink" Target="#'Fields required by'!B121" TargetMode="External" Id="rId17" /><Relationship Type="http://schemas.openxmlformats.org/officeDocument/2006/relationships/hyperlink" Target="#'Fields required by'!B131" TargetMode="External" Id="rId18" /><Relationship Type="http://schemas.openxmlformats.org/officeDocument/2006/relationships/hyperlink" Target="#'Fields required by'!B141" TargetMode="External" Id="rId19" /><Relationship Type="http://schemas.openxmlformats.org/officeDocument/2006/relationships/hyperlink" Target="#'Fields required by'!B152" TargetMode="External" Id="rId20" /><Relationship Type="http://schemas.openxmlformats.org/officeDocument/2006/relationships/hyperlink" Target="#'Fields required by'!B153" TargetMode="External" Id="rId21" /><Relationship Type="http://schemas.openxmlformats.org/officeDocument/2006/relationships/hyperlink" Target="#'Fields required by'!B155" TargetMode="External" Id="rId22" /><Relationship Type="http://schemas.openxmlformats.org/officeDocument/2006/relationships/hyperlink" Target="#'Fields required by'!B156" TargetMode="External" Id="rId23" /><Relationship Type="http://schemas.openxmlformats.org/officeDocument/2006/relationships/hyperlink" Target="#'Fields required by'!B163" TargetMode="External" Id="rId24" /><Relationship Type="http://schemas.openxmlformats.org/officeDocument/2006/relationships/hyperlink" Target="#'Fields required by'!B168" TargetMode="External" Id="rId25" /><Relationship Type="http://schemas.openxmlformats.org/officeDocument/2006/relationships/hyperlink" Target="#'Fields required by'!B169" TargetMode="External" Id="rId26" /><Relationship Type="http://schemas.openxmlformats.org/officeDocument/2006/relationships/hyperlink" Target="#'Fields required by'!B170" TargetMode="External" Id="rId27" /><Relationship Type="http://schemas.openxmlformats.org/officeDocument/2006/relationships/hyperlink" Target="#'Fields required by'!B178" TargetMode="External" Id="rId28" /><Relationship Type="http://schemas.openxmlformats.org/officeDocument/2006/relationships/hyperlink" Target="#'Fields required by'!B180" TargetMode="External" Id="rId29" /><Relationship Type="http://schemas.openxmlformats.org/officeDocument/2006/relationships/hyperlink" Target="#'Fields required by'!B181" TargetMode="External" Id="rId30" /><Relationship Type="http://schemas.openxmlformats.org/officeDocument/2006/relationships/hyperlink" Target="#'Fields required by'!B187" TargetMode="External" Id="rId31" /><Relationship Type="http://schemas.openxmlformats.org/officeDocument/2006/relationships/hyperlink" Target="#'Fields required by'!B192" TargetMode="External" Id="rId32" /><Relationship Type="http://schemas.openxmlformats.org/officeDocument/2006/relationships/hyperlink" Target="#'Fields required by'!B193" TargetMode="External" Id="rId33" /><Relationship Type="http://schemas.openxmlformats.org/officeDocument/2006/relationships/hyperlink" Target="#'Fields required by'!B194" TargetMode="External" Id="rId34" /><Relationship Type="http://schemas.openxmlformats.org/officeDocument/2006/relationships/hyperlink" Target="#'Fields required by'!B196" TargetMode="External" Id="rId35" /><Relationship Type="http://schemas.openxmlformats.org/officeDocument/2006/relationships/hyperlink" Target="#'Fields required by'!B206" TargetMode="External" Id="rId36" /><Relationship Type="http://schemas.openxmlformats.org/officeDocument/2006/relationships/hyperlink" Target="#'Fields required by'!B214" TargetMode="External" Id="rId37" /><Relationship Type="http://schemas.openxmlformats.org/officeDocument/2006/relationships/hyperlink" Target="#'Fields required by'!B219" TargetMode="External" Id="rId38" /><Relationship Type="http://schemas.openxmlformats.org/officeDocument/2006/relationships/hyperlink" Target="#'Fields required by'!B221" TargetMode="External" Id="rId39" /><Relationship Type="http://schemas.openxmlformats.org/officeDocument/2006/relationships/hyperlink" Target="#'Fields required by'!B224" TargetMode="External" Id="rId40" /><Relationship Type="http://schemas.openxmlformats.org/officeDocument/2006/relationships/hyperlink" Target="#'Fields required by'!B226" TargetMode="External" Id="rId41" /><Relationship Type="http://schemas.openxmlformats.org/officeDocument/2006/relationships/hyperlink" Target="#'Fields required by'!B231" TargetMode="External" Id="rId42" /><Relationship Type="http://schemas.openxmlformats.org/officeDocument/2006/relationships/hyperlink" Target="#'Fields required by'!B234" TargetMode="External" Id="rId43" /><Relationship Type="http://schemas.openxmlformats.org/officeDocument/2006/relationships/hyperlink" Target="#'Fields required by'!B239" TargetMode="External" Id="rId44" /><Relationship Type="http://schemas.openxmlformats.org/officeDocument/2006/relationships/hyperlink" Target="#'Fields required by'!B244" TargetMode="External" Id="rId45" /><Relationship Type="http://schemas.openxmlformats.org/officeDocument/2006/relationships/hyperlink" Target="#'Fields required by'!B249" TargetMode="External" Id="rId46" /><Relationship Type="http://schemas.openxmlformats.org/officeDocument/2006/relationships/hyperlink" Target="#'Fields required by'!B253" TargetMode="External" Id="rId47" /><Relationship Type="http://schemas.openxmlformats.org/officeDocument/2006/relationships/hyperlink" Target="#'Fields required by'!B256" TargetMode="External" Id="rId48" /><Relationship Type="http://schemas.openxmlformats.org/officeDocument/2006/relationships/hyperlink" Target="#'Fields required by'!B258" TargetMode="External" Id="rId49" /><Relationship Type="http://schemas.openxmlformats.org/officeDocument/2006/relationships/hyperlink" Target="#'Fields required by'!B259" TargetMode="External" Id="rId50" /><Relationship Type="http://schemas.openxmlformats.org/officeDocument/2006/relationships/hyperlink" Target="#'Fields required by'!B260" TargetMode="External" Id="rId51" /><Relationship Type="http://schemas.openxmlformats.org/officeDocument/2006/relationships/hyperlink" Target="#'Fields required by'!B261" TargetMode="External" Id="rId52" /><Relationship Type="http://schemas.openxmlformats.org/officeDocument/2006/relationships/hyperlink" Target="#'Fields required by'!B262" TargetMode="External" Id="rId53" /><Relationship Type="http://schemas.openxmlformats.org/officeDocument/2006/relationships/hyperlink" Target="#'Fields required by'!B263" TargetMode="External" Id="rId54" /><Relationship Type="http://schemas.openxmlformats.org/officeDocument/2006/relationships/hyperlink" Target="#'Fields required by'!B264" TargetMode="External" Id="rId55" /><Relationship Type="http://schemas.openxmlformats.org/officeDocument/2006/relationships/hyperlink" Target="#'Fields required by'!B267" TargetMode="External" Id="rId56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pacodeandbulletin.gov/secure/pacode/data/007/chapter128/s128.65.html" TargetMode="External" Id="rId1" /><Relationship Type="http://schemas.openxmlformats.org/officeDocument/2006/relationships/hyperlink" Target="https://rules.iowa.gov/Notice/Details/9145C" TargetMode="External" Id="rId2" /><Relationship Type="http://schemas.openxmlformats.org/officeDocument/2006/relationships/hyperlink" Target="https://www.mda.state.mn.us/licensing/licensetypes/pesticideapplicator/pestrecords" TargetMode="External" Id="rId3" /><Relationship Type="http://schemas.openxmlformats.org/officeDocument/2006/relationships/hyperlink" Target="https://www.ams.usda.gov/rules-regulations/pesticide-records/understanding" TargetMode="External" Id="rId4" /><Relationship Type="http://schemas.openxmlformats.org/officeDocument/2006/relationships/hyperlink" Target="https://app.leg.wa.gov/RCW/default.aspx?cite=17.21.100" TargetMode="External" Id="rId5" /><Relationship Type="http://schemas.openxmlformats.org/officeDocument/2006/relationships/hyperlink" Target="https://www.oregonlegislature.gov/bills_laws/ors/ors634.html" TargetMode="External" Id="rId6" /><Relationship Type="http://schemas.openxmlformats.org/officeDocument/2006/relationships/hyperlink" Target="https://ccmedia.fdacs.gov/content/download/114286/file/SUGGESTED-PESTICIDE-RECORDKEEPING-DOC-2023.pdf" TargetMode="External" Id="rId7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8" /><Relationship Type="http://schemas.openxmlformats.org/officeDocument/2006/relationships/hyperlink" Target="https://www.pacodeandbulletin.gov/secure/pacode/data/007/chapter128/s128.35.html" TargetMode="External" Id="rId9" /><Relationship Type="http://schemas.openxmlformats.org/officeDocument/2006/relationships/hyperlink" Target="https://www.pacodeandbulletin.gov/secure/pacode/data/007/chapter128/s128.65.html" TargetMode="External" Id="rId10" /><Relationship Type="http://schemas.openxmlformats.org/officeDocument/2006/relationships/hyperlink" Target="https://rules.iowa.gov/Notice/Details/9145C" TargetMode="External" Id="rId11" /><Relationship Type="http://schemas.openxmlformats.org/officeDocument/2006/relationships/hyperlink" Target="https://www.mda.state.mn.us/licensing/licensetypes/pesticideapplicator/pestrecords" TargetMode="External" Id="rId12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13" /><Relationship Type="http://schemas.openxmlformats.org/officeDocument/2006/relationships/hyperlink" Target="https://dec.ny.gov/regulatory/guidance-and-policy-documents/ogc-3-pesticide-recordkeeping-and-reporting-of-commercial-applicators" TargetMode="External" Id="rId14" /><Relationship Type="http://schemas.openxmlformats.org/officeDocument/2006/relationships/hyperlink" Target="https://datcp.wi.gov/Documents/HTCAqMosq.pdf" TargetMode="External" Id="rId15" /><Relationship Type="http://schemas.openxmlformats.org/officeDocument/2006/relationships/hyperlink" Target="https://codes.ohio.gov/ohio-administrative-code/rule-901%3A5-11-10" TargetMode="External" Id="rId16" /><Relationship Type="http://schemas.openxmlformats.org/officeDocument/2006/relationships/hyperlink" Target="https://www.cdpr.ca.gov/wp-content/uploads/2025/02/dpr-pml-017c.pdf" TargetMode="External" Id="rId17" /><Relationship Type="http://schemas.openxmlformats.org/officeDocument/2006/relationships/hyperlink" Target="https://www.law.cornell.edu/cfr/text/40/170.311" TargetMode="External" Id="rId18" /><Relationship Type="http://schemas.openxmlformats.org/officeDocument/2006/relationships/hyperlink" Target="https://app.leg.wa.gov/RCW/default.aspx?cite=17.21.100" TargetMode="External" Id="rId19" /><Relationship Type="http://schemas.openxmlformats.org/officeDocument/2006/relationships/hyperlink" Target="https://www.oregonlegislature.gov/bills_laws/ors/ors634.html" TargetMode="External" Id="rId20" /><Relationship Type="http://schemas.openxmlformats.org/officeDocument/2006/relationships/hyperlink" Target="https://ccmedia.fdacs.gov/content/download/114286/file/SUGGESTED-PESTICIDE-RECORDKEEPING-DOC-2023.pdf" TargetMode="External" Id="rId21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2" /><Relationship Type="http://schemas.openxmlformats.org/officeDocument/2006/relationships/hyperlink" Target="https://rules.iowa.gov/Notice/Details/9145C" TargetMode="External" Id="rId23" /><Relationship Type="http://schemas.openxmlformats.org/officeDocument/2006/relationships/hyperlink" Target="https://datcp.wi.gov/Documents/HTCAqMosq.pdf" TargetMode="External" Id="rId24" /><Relationship Type="http://schemas.openxmlformats.org/officeDocument/2006/relationships/hyperlink" Target="https://codes.ohio.gov/ohio-administrative-code/rule-901%3A5-11-10" TargetMode="External" Id="rId25" /><Relationship Type="http://schemas.openxmlformats.org/officeDocument/2006/relationships/hyperlink" Target="https://www.cdpr.ca.gov/wp-content/uploads/2025/02/dpr-pml-017c.pdf" TargetMode="External" Id="rId26" /><Relationship Type="http://schemas.openxmlformats.org/officeDocument/2006/relationships/hyperlink" Target="https://www.law.cornell.edu/cfr/text/40/170.311" TargetMode="External" Id="rId27" /><Relationship Type="http://schemas.openxmlformats.org/officeDocument/2006/relationships/hyperlink" Target="https://app.leg.wa.gov/RCW/default.aspx?cite=17.21.100" TargetMode="External" Id="rId28" /><Relationship Type="http://schemas.openxmlformats.org/officeDocument/2006/relationships/hyperlink" Target="https://www.cdpr.ca.gov/wp-content/uploads/2025/02/dpr-pml-017c.pdf" TargetMode="External" Id="rId29" /><Relationship Type="http://schemas.openxmlformats.org/officeDocument/2006/relationships/hyperlink" Target="https://www.law.cornell.edu/cfr/text/40/170.311" TargetMode="External" Id="rId30" /><Relationship Type="http://schemas.openxmlformats.org/officeDocument/2006/relationships/hyperlink" Target="https://app.leg.wa.gov/RCW/default.aspx?cite=17.21.100" TargetMode="External" Id="rId31" /><Relationship Type="http://schemas.openxmlformats.org/officeDocument/2006/relationships/hyperlink" Target="https://ccmedia.fdacs.gov/content/download/114286/file/SUGGESTED-PESTICIDE-RECORDKEEPING-DOC-2023.pdf" TargetMode="External" Id="rId32" /><Relationship Type="http://schemas.openxmlformats.org/officeDocument/2006/relationships/hyperlink" Target="https://rules.iowa.gov/Notice/Details/9145C" TargetMode="External" Id="rId33" /><Relationship Type="http://schemas.openxmlformats.org/officeDocument/2006/relationships/hyperlink" Target="https://www.mda.state.mn.us/licensing/licensetypes/pesticideapplicator/pestrecords" TargetMode="External" Id="rId34" /><Relationship Type="http://schemas.openxmlformats.org/officeDocument/2006/relationships/hyperlink" Target="https://datcp.wi.gov/Documents/HTCAqMosq.pdf" TargetMode="External" Id="rId35" /><Relationship Type="http://schemas.openxmlformats.org/officeDocument/2006/relationships/hyperlink" Target="https://codes.ohio.gov/ohio-administrative-code/rule-901%3A5-11-10" TargetMode="External" Id="rId36" /><Relationship Type="http://schemas.openxmlformats.org/officeDocument/2006/relationships/hyperlink" Target="https://www.cdpr.ca.gov/wp-content/uploads/2025/02/dpr-pml-017c.pdf" TargetMode="External" Id="rId37" /><Relationship Type="http://schemas.openxmlformats.org/officeDocument/2006/relationships/hyperlink" Target="https://www.pacodeandbulletin.gov/secure/pacode/data/007/chapter128/s128.35.html" TargetMode="External" Id="rId38" /><Relationship Type="http://schemas.openxmlformats.org/officeDocument/2006/relationships/hyperlink" Target="https://www.pacodeandbulletin.gov/secure/pacode/data/007/chapter128/s128.65.html" TargetMode="External" Id="rId39" /><Relationship Type="http://schemas.openxmlformats.org/officeDocument/2006/relationships/hyperlink" Target="https://www.cdpr.ca.gov/wp-content/uploads/2025/02/dpr-pml-017c.pdf" TargetMode="External" Id="rId40" /><Relationship Type="http://schemas.openxmlformats.org/officeDocument/2006/relationships/hyperlink" Target="https://www.ams.usda.gov/rules-regulations/pesticide-records/understanding" TargetMode="External" Id="rId41" /><Relationship Type="http://schemas.openxmlformats.org/officeDocument/2006/relationships/hyperlink" Target="https://www.law.cornell.edu/cfr/text/40/170.311" TargetMode="External" Id="rId42" /><Relationship Type="http://schemas.openxmlformats.org/officeDocument/2006/relationships/hyperlink" Target="https://www.oregonlegislature.gov/bills_laws/ors/ors634.html" TargetMode="External" Id="rId4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44" /><Relationship Type="http://schemas.openxmlformats.org/officeDocument/2006/relationships/hyperlink" Target="https://www.pacodeandbulletin.gov/secure/pacode/data/007/chapter128/s128.35.html" TargetMode="External" Id="rId45" /><Relationship Type="http://schemas.openxmlformats.org/officeDocument/2006/relationships/hyperlink" Target="https://rules.iowa.gov/Notice/Details/9145C" TargetMode="External" Id="rId46" /><Relationship Type="http://schemas.openxmlformats.org/officeDocument/2006/relationships/hyperlink" Target="https://www.mda.state.mn.us/licensing/licensetypes/pesticideapplicator/pestrecords" TargetMode="External" Id="rId47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48" /><Relationship Type="http://schemas.openxmlformats.org/officeDocument/2006/relationships/hyperlink" Target="https://datcp.wi.gov/Documents/HTCAqMosq.pdf" TargetMode="External" Id="rId49" /><Relationship Type="http://schemas.openxmlformats.org/officeDocument/2006/relationships/hyperlink" Target="https://codes.ohio.gov/ohio-administrative-code/rule-901%3A5-11-10" TargetMode="External" Id="rId50" /><Relationship Type="http://schemas.openxmlformats.org/officeDocument/2006/relationships/hyperlink" Target="https://www.cdpr.ca.gov/wp-content/uploads/2025/02/dpr-pml-017c.pdf" TargetMode="External" Id="rId51" /><Relationship Type="http://schemas.openxmlformats.org/officeDocument/2006/relationships/hyperlink" Target="https://www.ams.usda.gov/rules-regulations/pesticide-records/understanding" TargetMode="External" Id="rId52" /><Relationship Type="http://schemas.openxmlformats.org/officeDocument/2006/relationships/hyperlink" Target="https://www.law.cornell.edu/cfr/text/40/170.311" TargetMode="External" Id="rId53" /><Relationship Type="http://schemas.openxmlformats.org/officeDocument/2006/relationships/hyperlink" Target="https://app.leg.wa.gov/RCW/default.aspx?cite=17.21.100" TargetMode="External" Id="rId54" /><Relationship Type="http://schemas.openxmlformats.org/officeDocument/2006/relationships/hyperlink" Target="https://www.oregonlegislature.gov/bills_laws/ors/ors634.html" TargetMode="External" Id="rId55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56" /><Relationship Type="http://schemas.openxmlformats.org/officeDocument/2006/relationships/hyperlink" Target="https://www.pacodeandbulletin.gov/secure/pacode/data/007/chapter128/s128.35.html" TargetMode="External" Id="rId57" /><Relationship Type="http://schemas.openxmlformats.org/officeDocument/2006/relationships/hyperlink" Target="https://www.pacodeandbulletin.gov/secure/pacode/data/007/chapter128/s128.65.html" TargetMode="External" Id="rId58" /><Relationship Type="http://schemas.openxmlformats.org/officeDocument/2006/relationships/hyperlink" Target="https://rules.iowa.gov/Notice/Details/9145C" TargetMode="External" Id="rId59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60" /><Relationship Type="http://schemas.openxmlformats.org/officeDocument/2006/relationships/hyperlink" Target="https://codes.ohio.gov/ohio-administrative-code/rule-901%3A5-11-10" TargetMode="External" Id="rId61" /><Relationship Type="http://schemas.openxmlformats.org/officeDocument/2006/relationships/hyperlink" Target="https://www.cdpr.ca.gov/wp-content/uploads/2025/02/dpr-pml-017c.pdf" TargetMode="External" Id="rId62" /><Relationship Type="http://schemas.openxmlformats.org/officeDocument/2006/relationships/hyperlink" Target="https://www.ams.usda.gov/rules-regulations/pesticide-records/understanding" TargetMode="External" Id="rId63" /><Relationship Type="http://schemas.openxmlformats.org/officeDocument/2006/relationships/hyperlink" Target="https://app.leg.wa.gov/RCW/default.aspx?cite=17.21.100" TargetMode="External" Id="rId64" /><Relationship Type="http://schemas.openxmlformats.org/officeDocument/2006/relationships/hyperlink" Target="https://www.oregonlegislature.gov/bills_laws/ors/ors634.html" TargetMode="External" Id="rId65" /><Relationship Type="http://schemas.openxmlformats.org/officeDocument/2006/relationships/hyperlink" Target="https://ccmedia.fdacs.gov/content/download/114286/file/SUGGESTED-PESTICIDE-RECORDKEEPING-DOC-2023.pdf" TargetMode="External" Id="rId66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67" /><Relationship Type="http://schemas.openxmlformats.org/officeDocument/2006/relationships/hyperlink" Target="https://www.pacodeandbulletin.gov/secure/pacode/data/007/chapter128/s128.35.html" TargetMode="External" Id="rId68" /><Relationship Type="http://schemas.openxmlformats.org/officeDocument/2006/relationships/hyperlink" Target="https://www.pacodeandbulletin.gov/secure/pacode/data/007/chapter128/s128.65.html" TargetMode="External" Id="rId69" /><Relationship Type="http://schemas.openxmlformats.org/officeDocument/2006/relationships/hyperlink" Target="https://rules.iowa.gov/Notice/Details/9145C" TargetMode="External" Id="rId70" /><Relationship Type="http://schemas.openxmlformats.org/officeDocument/2006/relationships/hyperlink" Target="https://www.mda.state.mn.us/licensing/licensetypes/pesticideapplicator/pestrecords" TargetMode="External" Id="rId71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72" /><Relationship Type="http://schemas.openxmlformats.org/officeDocument/2006/relationships/hyperlink" Target="https://dec.ny.gov/regulatory/guidance-and-policy-documents/ogc-3-pesticide-recordkeeping-and-reporting-of-commercial-applicators" TargetMode="External" Id="rId73" /><Relationship Type="http://schemas.openxmlformats.org/officeDocument/2006/relationships/hyperlink" Target="https://datcp.wi.gov/Documents/HTCAqMosq.pdf" TargetMode="External" Id="rId74" /><Relationship Type="http://schemas.openxmlformats.org/officeDocument/2006/relationships/hyperlink" Target="https://codes.ohio.gov/ohio-administrative-code/rule-901%3A5-11-10" TargetMode="External" Id="rId75" /><Relationship Type="http://schemas.openxmlformats.org/officeDocument/2006/relationships/hyperlink" Target="https://www.cdpr.ca.gov/wp-content/uploads/2025/02/dpr-pml-017c.pdf" TargetMode="External" Id="rId76" /><Relationship Type="http://schemas.openxmlformats.org/officeDocument/2006/relationships/hyperlink" Target="https://www.ams.usda.gov/rules-regulations/pesticide-records/understanding" TargetMode="External" Id="rId77" /><Relationship Type="http://schemas.openxmlformats.org/officeDocument/2006/relationships/hyperlink" Target="https://app.leg.wa.gov/RCW/default.aspx?cite=17.21.100" TargetMode="External" Id="rId78" /><Relationship Type="http://schemas.openxmlformats.org/officeDocument/2006/relationships/hyperlink" Target="https://ccmedia.fdacs.gov/content/download/114286/file/SUGGESTED-PESTICIDE-RECORDKEEPING-DOC-2023.pdf" TargetMode="External" Id="rId79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80" /><Relationship Type="http://schemas.openxmlformats.org/officeDocument/2006/relationships/hyperlink" Target="https://www.pacodeandbulletin.gov/secure/pacode/data/007/chapter128/s128.35.html" TargetMode="External" Id="rId81" /><Relationship Type="http://schemas.openxmlformats.org/officeDocument/2006/relationships/hyperlink" Target="https://www.pacodeandbulletin.gov/secure/pacode/data/007/chapter128/s128.65.html" TargetMode="External" Id="rId82" /><Relationship Type="http://schemas.openxmlformats.org/officeDocument/2006/relationships/hyperlink" Target="https://rules.iowa.gov/Notice/Details/9145C" TargetMode="External" Id="rId83" /><Relationship Type="http://schemas.openxmlformats.org/officeDocument/2006/relationships/hyperlink" Target="https://www.mda.state.mn.us/licensing/licensetypes/pesticideapplicator/pestrecords" TargetMode="External" Id="rId84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85" /><Relationship Type="http://schemas.openxmlformats.org/officeDocument/2006/relationships/hyperlink" Target="https://dec.ny.gov/regulatory/guidance-and-policy-documents/ogc-3-pesticide-recordkeeping-and-reporting-of-commercial-applicators" TargetMode="External" Id="rId86" /><Relationship Type="http://schemas.openxmlformats.org/officeDocument/2006/relationships/hyperlink" Target="https://datcp.wi.gov/Documents/HTCAqMosq.pdf" TargetMode="External" Id="rId87" /><Relationship Type="http://schemas.openxmlformats.org/officeDocument/2006/relationships/hyperlink" Target="https://codes.ohio.gov/ohio-administrative-code/rule-901%3A5-11-10" TargetMode="External" Id="rId88" /><Relationship Type="http://schemas.openxmlformats.org/officeDocument/2006/relationships/hyperlink" Target="https://www.cdpr.ca.gov/wp-content/uploads/2025/02/dpr-pml-017c.pdf" TargetMode="External" Id="rId89" /><Relationship Type="http://schemas.openxmlformats.org/officeDocument/2006/relationships/hyperlink" Target="https://app.leg.wa.gov/RCW/default.aspx?cite=17.21.100" TargetMode="External" Id="rId9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91" /><Relationship Type="http://schemas.openxmlformats.org/officeDocument/2006/relationships/hyperlink" Target="https://www.pacodeandbulletin.gov/secure/pacode/data/007/chapter128/s128.35.html" TargetMode="External" Id="rId92" /><Relationship Type="http://schemas.openxmlformats.org/officeDocument/2006/relationships/hyperlink" Target="https://www.pacodeandbulletin.gov/secure/pacode/data/007/chapter128/s128.65.html" TargetMode="External" Id="rId93" /><Relationship Type="http://schemas.openxmlformats.org/officeDocument/2006/relationships/hyperlink" Target="https://rules.iowa.gov/Notice/Details/9145C" TargetMode="External" Id="rId94" /><Relationship Type="http://schemas.openxmlformats.org/officeDocument/2006/relationships/hyperlink" Target="https://www.mda.state.mn.us/licensing/licensetypes/pesticideapplicator/pestrecords" TargetMode="External" Id="rId95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96" /><Relationship Type="http://schemas.openxmlformats.org/officeDocument/2006/relationships/hyperlink" Target="https://dec.ny.gov/regulatory/guidance-and-policy-documents/ogc-3-pesticide-recordkeeping-and-reporting-of-commercial-applicators" TargetMode="External" Id="rId97" /><Relationship Type="http://schemas.openxmlformats.org/officeDocument/2006/relationships/hyperlink" Target="https://datcp.wi.gov/Documents/HTCAqMosq.pdf" TargetMode="External" Id="rId98" /><Relationship Type="http://schemas.openxmlformats.org/officeDocument/2006/relationships/hyperlink" Target="https://www.cdpr.ca.gov/wp-content/uploads/2025/02/dpr-pml-017c.pdf" TargetMode="External" Id="rId99" /><Relationship Type="http://schemas.openxmlformats.org/officeDocument/2006/relationships/hyperlink" Target="https://app.leg.wa.gov/RCW/default.aspx?cite=17.21.100" TargetMode="External" Id="rId10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01" /><Relationship Type="http://schemas.openxmlformats.org/officeDocument/2006/relationships/hyperlink" Target="https://www.pacodeandbulletin.gov/secure/pacode/data/007/chapter128/s128.35.html" TargetMode="External" Id="rId102" /><Relationship Type="http://schemas.openxmlformats.org/officeDocument/2006/relationships/hyperlink" Target="https://www.pacodeandbulletin.gov/secure/pacode/data/007/chapter128/s128.65.html" TargetMode="External" Id="rId103" /><Relationship Type="http://schemas.openxmlformats.org/officeDocument/2006/relationships/hyperlink" Target="https://rules.iowa.gov/Notice/Details/9145C" TargetMode="External" Id="rId104" /><Relationship Type="http://schemas.openxmlformats.org/officeDocument/2006/relationships/hyperlink" Target="https://www.mda.state.mn.us/licensing/licensetypes/pesticideapplicator/pestrecords" TargetMode="External" Id="rId105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106" /><Relationship Type="http://schemas.openxmlformats.org/officeDocument/2006/relationships/hyperlink" Target="https://dec.ny.gov/regulatory/guidance-and-policy-documents/ogc-3-pesticide-recordkeeping-and-reporting-of-commercial-applicators" TargetMode="External" Id="rId107" /><Relationship Type="http://schemas.openxmlformats.org/officeDocument/2006/relationships/hyperlink" Target="https://datcp.wi.gov/Documents/HTCAqMosq.pdf" TargetMode="External" Id="rId108" /><Relationship Type="http://schemas.openxmlformats.org/officeDocument/2006/relationships/hyperlink" Target="https://www.cdpr.ca.gov/wp-content/uploads/2025/02/dpr-pml-017c.pdf" TargetMode="External" Id="rId109" /><Relationship Type="http://schemas.openxmlformats.org/officeDocument/2006/relationships/hyperlink" Target="https://www.ams.usda.gov/rules-regulations/pesticide-records/understanding" TargetMode="External" Id="rId110" /><Relationship Type="http://schemas.openxmlformats.org/officeDocument/2006/relationships/hyperlink" Target="https://app.leg.wa.gov/RCW/default.aspx?cite=17.21.100" TargetMode="External" Id="rId111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12" /><Relationship Type="http://schemas.openxmlformats.org/officeDocument/2006/relationships/hyperlink" Target="https://www.pacodeandbulletin.gov/secure/pacode/data/007/chapter128/s128.35.html" TargetMode="External" Id="rId113" /><Relationship Type="http://schemas.openxmlformats.org/officeDocument/2006/relationships/hyperlink" Target="https://www.pacodeandbulletin.gov/secure/pacode/data/007/chapter128/s128.65.html" TargetMode="External" Id="rId114" /><Relationship Type="http://schemas.openxmlformats.org/officeDocument/2006/relationships/hyperlink" Target="https://rules.iowa.gov/Notice/Details/9145C" TargetMode="External" Id="rId115" /><Relationship Type="http://schemas.openxmlformats.org/officeDocument/2006/relationships/hyperlink" Target="https://www.mda.state.mn.us/licensing/licensetypes/pesticideapplicator/pestrecords" TargetMode="External" Id="rId116" /><Relationship Type="http://schemas.openxmlformats.org/officeDocument/2006/relationships/hyperlink" Target="https://datcp.wi.gov/Documents/HTCAqMosq.pdf" TargetMode="External" Id="rId117" /><Relationship Type="http://schemas.openxmlformats.org/officeDocument/2006/relationships/hyperlink" Target="https://codes.ohio.gov/ohio-administrative-code/rule-901%3A5-11-10" TargetMode="External" Id="rId118" /><Relationship Type="http://schemas.openxmlformats.org/officeDocument/2006/relationships/hyperlink" Target="https://www.cdpr.ca.gov/wp-content/uploads/2025/02/dpr-pml-017c.pdf" TargetMode="External" Id="rId119" /><Relationship Type="http://schemas.openxmlformats.org/officeDocument/2006/relationships/hyperlink" Target="https://www.ams.usda.gov/rules-regulations/pesticide-records/understanding" TargetMode="External" Id="rId120" /><Relationship Type="http://schemas.openxmlformats.org/officeDocument/2006/relationships/hyperlink" Target="https://app.leg.wa.gov/RCW/default.aspx?cite=17.21.100" TargetMode="External" Id="rId121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22" /><Relationship Type="http://schemas.openxmlformats.org/officeDocument/2006/relationships/hyperlink" Target="https://www.pacodeandbulletin.gov/secure/pacode/data/007/chapter128/s128.35.html" TargetMode="External" Id="rId123" /><Relationship Type="http://schemas.openxmlformats.org/officeDocument/2006/relationships/hyperlink" Target="https://www.pacodeandbulletin.gov/secure/pacode/data/007/chapter128/s128.65.html" TargetMode="External" Id="rId124" /><Relationship Type="http://schemas.openxmlformats.org/officeDocument/2006/relationships/hyperlink" Target="https://rules.iowa.gov/Notice/Details/9145C" TargetMode="External" Id="rId125" /><Relationship Type="http://schemas.openxmlformats.org/officeDocument/2006/relationships/hyperlink" Target="https://www.mda.state.mn.us/licensing/licensetypes/pesticideapplicator/pestrecords" TargetMode="External" Id="rId126" /><Relationship Type="http://schemas.openxmlformats.org/officeDocument/2006/relationships/hyperlink" Target="https://datcp.wi.gov/Documents/HTCAqMosq.pdf" TargetMode="External" Id="rId127" /><Relationship Type="http://schemas.openxmlformats.org/officeDocument/2006/relationships/hyperlink" Target="https://codes.ohio.gov/ohio-administrative-code/rule-901%3A5-11-10" TargetMode="External" Id="rId128" /><Relationship Type="http://schemas.openxmlformats.org/officeDocument/2006/relationships/hyperlink" Target="https://www.cdpr.ca.gov/wp-content/uploads/2025/02/dpr-pml-017c.pdf" TargetMode="External" Id="rId129" /><Relationship Type="http://schemas.openxmlformats.org/officeDocument/2006/relationships/hyperlink" Target="https://www.ams.usda.gov/rules-regulations/pesticide-records/understanding" TargetMode="External" Id="rId130" /><Relationship Type="http://schemas.openxmlformats.org/officeDocument/2006/relationships/hyperlink" Target="https://app.leg.wa.gov/RCW/default.aspx?cite=17.21.100" TargetMode="External" Id="rId131" /><Relationship Type="http://schemas.openxmlformats.org/officeDocument/2006/relationships/hyperlink" Target="https://www.oregonlegislature.gov/bills_laws/ors/ors634.html" TargetMode="External" Id="rId132" /><Relationship Type="http://schemas.openxmlformats.org/officeDocument/2006/relationships/hyperlink" Target="https://ccmedia.fdacs.gov/content/download/114286/file/SUGGESTED-PESTICIDE-RECORDKEEPING-DOC-2023.pdf" TargetMode="External" Id="rId13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34" /><Relationship Type="http://schemas.openxmlformats.org/officeDocument/2006/relationships/hyperlink" Target="https://www.pacodeandbulletin.gov/secure/pacode/data/007/chapter128/s128.35.html" TargetMode="External" Id="rId135" /><Relationship Type="http://schemas.openxmlformats.org/officeDocument/2006/relationships/hyperlink" Target="https://www.pacodeandbulletin.gov/secure/pacode/data/007/chapter128/s128.65.html" TargetMode="External" Id="rId136" /><Relationship Type="http://schemas.openxmlformats.org/officeDocument/2006/relationships/hyperlink" Target="https://rules.iowa.gov/Notice/Details/9145C" TargetMode="External" Id="rId137" /><Relationship Type="http://schemas.openxmlformats.org/officeDocument/2006/relationships/hyperlink" Target="https://www.mda.state.mn.us/licensing/licensetypes/pesticideapplicator/pestrecords" TargetMode="External" Id="rId138" /><Relationship Type="http://schemas.openxmlformats.org/officeDocument/2006/relationships/hyperlink" Target="https://datcp.wi.gov/Documents/HTCAqMosq.pdf" TargetMode="External" Id="rId139" /><Relationship Type="http://schemas.openxmlformats.org/officeDocument/2006/relationships/hyperlink" Target="https://codes.ohio.gov/ohio-administrative-code/rule-901%3A5-11-10" TargetMode="External" Id="rId140" /><Relationship Type="http://schemas.openxmlformats.org/officeDocument/2006/relationships/hyperlink" Target="https://rules.iowa.gov/Notice/Details/9145C" TargetMode="External" Id="rId141" /><Relationship Type="http://schemas.openxmlformats.org/officeDocument/2006/relationships/hyperlink" Target="https://www.mda.state.mn.us/licensing/licensetypes/pesticideapplicator/pestrecords" TargetMode="External" Id="rId142" /><Relationship Type="http://schemas.openxmlformats.org/officeDocument/2006/relationships/hyperlink" Target="https://www.oregonlegislature.gov/bills_laws/ors/ors634.html" TargetMode="External" Id="rId14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44" /><Relationship Type="http://schemas.openxmlformats.org/officeDocument/2006/relationships/hyperlink" Target="https://www.pacodeandbulletin.gov/secure/pacode/data/007/chapter128/s128.35.html" TargetMode="External" Id="rId145" /><Relationship Type="http://schemas.openxmlformats.org/officeDocument/2006/relationships/hyperlink" Target="https://rules.iowa.gov/Notice/Details/9145C" TargetMode="External" Id="rId146" /><Relationship Type="http://schemas.openxmlformats.org/officeDocument/2006/relationships/hyperlink" Target="https://www.mda.state.mn.us/licensing/licensetypes/pesticideapplicator/pestrecords" TargetMode="External" Id="rId147" /><Relationship Type="http://schemas.openxmlformats.org/officeDocument/2006/relationships/hyperlink" Target="https://datcp.wi.gov/Documents/HTCAqMosq.pdf" TargetMode="External" Id="rId148" /><Relationship Type="http://schemas.openxmlformats.org/officeDocument/2006/relationships/hyperlink" Target="https://codes.ohio.gov/ohio-administrative-code/rule-901%3A5-11-10" TargetMode="External" Id="rId149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50" /><Relationship Type="http://schemas.openxmlformats.org/officeDocument/2006/relationships/hyperlink" Target="https://www.pacodeandbulletin.gov/secure/pacode/data/007/chapter128/s128.35.html" TargetMode="External" Id="rId151" /><Relationship Type="http://schemas.openxmlformats.org/officeDocument/2006/relationships/hyperlink" Target="https://rules.iowa.gov/Notice/Details/9145C" TargetMode="External" Id="rId152" /><Relationship Type="http://schemas.openxmlformats.org/officeDocument/2006/relationships/hyperlink" Target="https://www.mda.state.mn.us/licensing/licensetypes/pesticideapplicator/pestrecords" TargetMode="External" Id="rId153" /><Relationship Type="http://schemas.openxmlformats.org/officeDocument/2006/relationships/hyperlink" Target="https://dec.ny.gov/regulatory/guidance-and-policy-documents/ogc-3-pesticide-recordkeeping-and-reporting-of-commercial-applicators" TargetMode="External" Id="rId154" /><Relationship Type="http://schemas.openxmlformats.org/officeDocument/2006/relationships/hyperlink" Target="https://www.cdpr.ca.gov/wp-content/uploads/2025/02/dpr-pml-017c.pdf" TargetMode="External" Id="rId155" /><Relationship Type="http://schemas.openxmlformats.org/officeDocument/2006/relationships/hyperlink" Target="https://www.ams.usda.gov/rules-regulations/pesticide-records/understanding" TargetMode="External" Id="rId156" /><Relationship Type="http://schemas.openxmlformats.org/officeDocument/2006/relationships/hyperlink" Target="https://app.leg.wa.gov/RCW/default.aspx?cite=17.21.100" TargetMode="External" Id="rId157" /><Relationship Type="http://schemas.openxmlformats.org/officeDocument/2006/relationships/hyperlink" Target="https://ccmedia.fdacs.gov/content/download/114286/file/SUGGESTED-PESTICIDE-RECORDKEEPING-DOC-2023.pdf" TargetMode="External" Id="rId158" /><Relationship Type="http://schemas.openxmlformats.org/officeDocument/2006/relationships/hyperlink" Target="https://www.pacodeandbulletin.gov/secure/pacode/data/007/chapter128/s128.35.html" TargetMode="External" Id="rId159" /><Relationship Type="http://schemas.openxmlformats.org/officeDocument/2006/relationships/hyperlink" Target="https://www.pacodeandbulletin.gov/secure/pacode/data/007/chapter128/s128.65.html" TargetMode="External" Id="rId160" /><Relationship Type="http://schemas.openxmlformats.org/officeDocument/2006/relationships/hyperlink" Target="https://rules.iowa.gov/Notice/Details/9145C" TargetMode="External" Id="rId161" /><Relationship Type="http://schemas.openxmlformats.org/officeDocument/2006/relationships/hyperlink" Target="https://www.mda.state.mn.us/licensing/licensetypes/pesticideapplicator/pestrecords" TargetMode="External" Id="rId162" /><Relationship Type="http://schemas.openxmlformats.org/officeDocument/2006/relationships/hyperlink" Target="https://codes.ohio.gov/ohio-administrative-code/rule-901%3A5-11-10" TargetMode="External" Id="rId163" /><Relationship Type="http://schemas.openxmlformats.org/officeDocument/2006/relationships/hyperlink" Target="https://app.leg.wa.gov/RCW/default.aspx?cite=17.21.100" TargetMode="External" Id="rId164" /><Relationship Type="http://schemas.openxmlformats.org/officeDocument/2006/relationships/hyperlink" Target="https://www.mda.state.mn.us/licensing/licensetypes/pesticideapplicator/pestrecords" TargetMode="External" Id="rId165" /><Relationship Type="http://schemas.openxmlformats.org/officeDocument/2006/relationships/hyperlink" Target="https://app.leg.wa.gov/RCW/default.aspx?cite=17.21.100" TargetMode="External" Id="rId166" /><Relationship Type="http://schemas.openxmlformats.org/officeDocument/2006/relationships/hyperlink" Target="https://www.oregon.gov/oda/pesticides/regulatory-issues/pages/record-keeping.aspx" TargetMode="External" Id="rId167" /><Relationship Type="http://schemas.openxmlformats.org/officeDocument/2006/relationships/hyperlink" Target="https://ccmedia.fdacs.gov/content/download/114286/file/SUGGESTED-PESTICIDE-RECORDKEEPING-DOC-2023.pdf" TargetMode="External" Id="rId168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69" /><Relationship Type="http://schemas.openxmlformats.org/officeDocument/2006/relationships/hyperlink" Target="https://www.pacodeandbulletin.gov/secure/pacode/data/007/chapter128/s128.35.html" TargetMode="External" Id="rId170" /><Relationship Type="http://schemas.openxmlformats.org/officeDocument/2006/relationships/hyperlink" Target="https://www.pacodeandbulletin.gov/secure/pacode/data/007/chapter128/s128.65.html" TargetMode="External" Id="rId171" /><Relationship Type="http://schemas.openxmlformats.org/officeDocument/2006/relationships/hyperlink" Target="https://codes.ohio.gov/ohio-administrative-code/rule-901%3A5-11-10" TargetMode="External" Id="rId172" /><Relationship Type="http://schemas.openxmlformats.org/officeDocument/2006/relationships/hyperlink" Target="https://www.oregon.gov/oda/pesticides/regulatory-issues/pages/record-keeping.aspx" TargetMode="External" Id="rId173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174" /><Relationship Type="http://schemas.openxmlformats.org/officeDocument/2006/relationships/hyperlink" Target="https://www.pacodeandbulletin.gov/secure/pacode/data/007/chapter128/s128.35.html" TargetMode="External" Id="rId175" /><Relationship Type="http://schemas.openxmlformats.org/officeDocument/2006/relationships/hyperlink" Target="https://www.pacodeandbulletin.gov/secure/pacode/data/007/chapter128/s128.65.html" TargetMode="External" Id="rId176" /><Relationship Type="http://schemas.openxmlformats.org/officeDocument/2006/relationships/hyperlink" Target="https://codes.ohio.gov/ohio-administrative-code/rule-901%3A5-11-10" TargetMode="External" Id="rId177" /><Relationship Type="http://schemas.openxmlformats.org/officeDocument/2006/relationships/hyperlink" Target="https://app.leg.wa.gov/RCW/default.aspx?cite=17.21.100" TargetMode="External" Id="rId178" /><Relationship Type="http://schemas.openxmlformats.org/officeDocument/2006/relationships/hyperlink" Target="https://www.oregonlegislature.gov/bills_laws/ors/ors634.html" TargetMode="External" Id="rId179" /><Relationship Type="http://schemas.openxmlformats.org/officeDocument/2006/relationships/hyperlink" Target="https://www.law.cornell.edu/cfr/text/40/170.311" TargetMode="External" Id="rId180" /><Relationship Type="http://schemas.openxmlformats.org/officeDocument/2006/relationships/hyperlink" Target="https://ccmedia.fdacs.gov/content/download/114286/file/SUGGESTED-PESTICIDE-RECORDKEEPING-DOC-2023.pdf" TargetMode="External" Id="rId181" /><Relationship Type="http://schemas.openxmlformats.org/officeDocument/2006/relationships/hyperlink" Target="https://www.ams.usda.gov/rules-regulations/pesticide-records/understanding" TargetMode="External" Id="rId182" /><Relationship Type="http://schemas.openxmlformats.org/officeDocument/2006/relationships/hyperlink" Target="https://www.oregonlegislature.gov/bills_laws/ors/ors634.html" TargetMode="External" Id="rId183" /><Relationship Type="http://schemas.openxmlformats.org/officeDocument/2006/relationships/hyperlink" Target="https://ccmedia.fdacs.gov/content/download/114286/file/SUGGESTED-PESTICIDE-RECORDKEEPING-DOC-2023.pdf" TargetMode="External" Id="rId184" /><Relationship Type="http://schemas.openxmlformats.org/officeDocument/2006/relationships/hyperlink" Target="https://www.pacodeandbulletin.gov/secure/pacode/data/007/chapter128/s128.35.html" TargetMode="External" Id="rId185" /><Relationship Type="http://schemas.openxmlformats.org/officeDocument/2006/relationships/hyperlink" Target="https://www.pacodeandbulletin.gov/secure/pacode/data/007/chapter128/s128.65.html" TargetMode="External" Id="rId186" /><Relationship Type="http://schemas.openxmlformats.org/officeDocument/2006/relationships/hyperlink" Target="https://rules.iowa.gov/Notice/Details/9145C" TargetMode="External" Id="rId187" /><Relationship Type="http://schemas.openxmlformats.org/officeDocument/2006/relationships/hyperlink" Target="https://dec.ny.gov/regulatory/guidance-and-policy-documents/ogc-3-pesticide-recordkeeping-and-reporting-of-commercial-applicators" TargetMode="External" Id="rId188" /><Relationship Type="http://schemas.openxmlformats.org/officeDocument/2006/relationships/hyperlink" Target="https://datcp.wi.gov/Documents/HTCAqMosq.pdf" TargetMode="External" Id="rId189" /><Relationship Type="http://schemas.openxmlformats.org/officeDocument/2006/relationships/hyperlink" Target="https://codes.ohio.gov/ohio-administrative-code/rule-901%3A5-11-10" TargetMode="External" Id="rId190" /><Relationship Type="http://schemas.openxmlformats.org/officeDocument/2006/relationships/hyperlink" Target="https://www.cdpr.ca.gov/wp-content/uploads/2025/02/dpr-pml-017c.pdf" TargetMode="External" Id="rId191" /><Relationship Type="http://schemas.openxmlformats.org/officeDocument/2006/relationships/hyperlink" Target="https://www.ams.usda.gov/rules-regulations/pesticide-records/understanding" TargetMode="External" Id="rId192" /><Relationship Type="http://schemas.openxmlformats.org/officeDocument/2006/relationships/hyperlink" Target="https://www.pacodeandbulletin.gov/secure/pacode/data/007/chapter128/s128.35.html" TargetMode="External" Id="rId193" /><Relationship Type="http://schemas.openxmlformats.org/officeDocument/2006/relationships/hyperlink" Target="https://www.pacodeandbulletin.gov/secure/pacode/data/007/chapter128/s128.65.html" TargetMode="External" Id="rId194" /><Relationship Type="http://schemas.openxmlformats.org/officeDocument/2006/relationships/hyperlink" Target="https://rules.iowa.gov/Notice/Details/9145C" TargetMode="External" Id="rId195" /><Relationship Type="http://schemas.openxmlformats.org/officeDocument/2006/relationships/hyperlink" Target="https://dec.ny.gov/regulatory/guidance-and-policy-documents/ogc-3-pesticide-recordkeeping-and-reporting-of-commercial-applicators" TargetMode="External" Id="rId196" /><Relationship Type="http://schemas.openxmlformats.org/officeDocument/2006/relationships/hyperlink" Target="https://datcp.wi.gov/Documents/HTCAqMosq.pdf" TargetMode="External" Id="rId197" /><Relationship Type="http://schemas.openxmlformats.org/officeDocument/2006/relationships/hyperlink" Target="https://codes.ohio.gov/ohio-administrative-code/rule-901%3A5-11-10" TargetMode="External" Id="rId198" /><Relationship Type="http://schemas.openxmlformats.org/officeDocument/2006/relationships/hyperlink" Target="https://www.cdpr.ca.gov/wp-content/uploads/2025/02/dpr-pml-017c.pdf" TargetMode="External" Id="rId199" /><Relationship Type="http://schemas.openxmlformats.org/officeDocument/2006/relationships/hyperlink" Target="https://app.leg.wa.gov/RCW/default.aspx?cite=17.21.100" TargetMode="External" Id="rId200" /><Relationship Type="http://schemas.openxmlformats.org/officeDocument/2006/relationships/hyperlink" Target="https://www.oregonlegislature.gov/bills_laws/ors/ors634.html" TargetMode="External" Id="rId201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02" /><Relationship Type="http://schemas.openxmlformats.org/officeDocument/2006/relationships/hyperlink" Target="https://datcp.wi.gov/Documents/HTCAqMosq.pdf" TargetMode="External" Id="rId203" /><Relationship Type="http://schemas.openxmlformats.org/officeDocument/2006/relationships/hyperlink" Target="https://www.cdpr.ca.gov/wp-content/uploads/2025/02/dpr-pml-017c.pdf" TargetMode="External" Id="rId204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05" /><Relationship Type="http://schemas.openxmlformats.org/officeDocument/2006/relationships/hyperlink" Target="https://codes.ohio.gov/ohio-administrative-code/rule-901%3A5-11-10" TargetMode="External" Id="rId206" /><Relationship Type="http://schemas.openxmlformats.org/officeDocument/2006/relationships/hyperlink" Target="https://www.oregonlegislature.gov/bills_laws/ors/ors634.html" TargetMode="External" Id="rId207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08" /><Relationship Type="http://schemas.openxmlformats.org/officeDocument/2006/relationships/hyperlink" Target="https://codes.ohio.gov/ohio-administrative-code/rule-901%3A5-11-10" TargetMode="External" Id="rId209" /><Relationship Type="http://schemas.openxmlformats.org/officeDocument/2006/relationships/hyperlink" Target="https://www.oregonlegislature.gov/bills_laws/ors/ors634.html" TargetMode="External" Id="rId21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11" /><Relationship Type="http://schemas.openxmlformats.org/officeDocument/2006/relationships/hyperlink" Target="https://ccmedia.fdacs.gov/content/download/114286/file/SUGGESTED-PESTICIDE-RECORDKEEPING-DOC-2023.pdf" TargetMode="External" Id="rId212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13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14" /><Relationship Type="http://schemas.openxmlformats.org/officeDocument/2006/relationships/hyperlink" Target="https://dec.ny.gov/regulatory/guidance-and-policy-documents/ogc-3-pesticide-recordkeeping-and-reporting-of-commercial-applicators" TargetMode="External" Id="rId215" /><Relationship Type="http://schemas.openxmlformats.org/officeDocument/2006/relationships/hyperlink" Target="https://www.cdpr.ca.gov/wp-content/uploads/2025/02/dpr-pml-017c.pdf" TargetMode="External" Id="rId216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17" /><Relationship Type="http://schemas.openxmlformats.org/officeDocument/2006/relationships/hyperlink" Target="https://www.michigan.gov/-/media/Project/Websites/mdard/documents/pesticide-plant-pest/pesticide/customer_receipt_and_recordkeeping_for_clients.pdf?rev=4f4a0862b3e8439899f4df3991d7462e" TargetMode="External" Id="rId218" /><Relationship Type="http://schemas.openxmlformats.org/officeDocument/2006/relationships/hyperlink" Target="https://dec.ny.gov/regulatory/guidance-and-policy-documents/ogc-3-pesticide-recordkeeping-and-reporting-of-commercial-applicators" TargetMode="External" Id="rId219" /><Relationship Type="http://schemas.openxmlformats.org/officeDocument/2006/relationships/hyperlink" Target="https://app.leg.wa.gov/RCW/default.aspx?cite=17.21.100" TargetMode="External" Id="rId22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21" /><Relationship Type="http://schemas.openxmlformats.org/officeDocument/2006/relationships/hyperlink" Target="https://rules.iowa.gov/Notice/Details/9145C" TargetMode="External" Id="rId222" /><Relationship Type="http://schemas.openxmlformats.org/officeDocument/2006/relationships/hyperlink" Target="https://www.mda.state.mn.us/licensing/licensetypes/pesticideapplicator/pestrecords" TargetMode="External" Id="rId223" /><Relationship Type="http://schemas.openxmlformats.org/officeDocument/2006/relationships/hyperlink" Target="https://codes.ohio.gov/ohio-administrative-code/rule-901%3A5-11-10" TargetMode="External" Id="rId224" /><Relationship Type="http://schemas.openxmlformats.org/officeDocument/2006/relationships/hyperlink" Target="https://app.leg.wa.gov/RCW/default.aspx?cite=17.21.100" TargetMode="External" Id="rId225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26" /><Relationship Type="http://schemas.openxmlformats.org/officeDocument/2006/relationships/hyperlink" Target="https://rules.iowa.gov/Notice/Details/9145C" TargetMode="External" Id="rId227" /><Relationship Type="http://schemas.openxmlformats.org/officeDocument/2006/relationships/hyperlink" Target="https://www.mda.state.mn.us/licensing/licensetypes/pesticideapplicator/pestrecords" TargetMode="External" Id="rId228" /><Relationship Type="http://schemas.openxmlformats.org/officeDocument/2006/relationships/hyperlink" Target="https://codes.ohio.gov/ohio-administrative-code/rule-901%3A5-11-10" TargetMode="External" Id="rId229" /><Relationship Type="http://schemas.openxmlformats.org/officeDocument/2006/relationships/hyperlink" Target="https://app.leg.wa.gov/RCW/default.aspx?cite=17.21.100" TargetMode="External" Id="rId230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31" /><Relationship Type="http://schemas.openxmlformats.org/officeDocument/2006/relationships/hyperlink" Target="https://rules.iowa.gov/Notice/Details/9145C" TargetMode="External" Id="rId232" /><Relationship Type="http://schemas.openxmlformats.org/officeDocument/2006/relationships/hyperlink" Target="https://www.mda.state.mn.us/licensing/licensetypes/pesticideapplicator/pestrecords" TargetMode="External" Id="rId233" /><Relationship Type="http://schemas.openxmlformats.org/officeDocument/2006/relationships/hyperlink" Target="https://codes.ohio.gov/ohio-administrative-code/rule-901%3A5-11-10" TargetMode="External" Id="rId234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35" /><Relationship Type="http://schemas.openxmlformats.org/officeDocument/2006/relationships/hyperlink" Target="https://rules.iowa.gov/Notice/Details/9145C" TargetMode="External" Id="rId236" /><Relationship Type="http://schemas.openxmlformats.org/officeDocument/2006/relationships/hyperlink" Target="https://www.mda.state.mn.us/licensing/licensetypes/pesticideapplicator/pestrecords" TargetMode="External" Id="rId237" /><Relationship Type="http://schemas.openxmlformats.org/officeDocument/2006/relationships/hyperlink" Target="https://codes.ohio.gov/ohio-administrative-code/rule-901%3A5-11-10" TargetMode="External" Id="rId238" /><Relationship Type="http://schemas.openxmlformats.org/officeDocument/2006/relationships/hyperlink" Target="https://www.law.cornell.edu/cfr/text/40/170.311" TargetMode="External" Id="rId239" /><Relationship Type="http://schemas.openxmlformats.org/officeDocument/2006/relationships/hyperlink" Target="https://ccmedia.fdacs.gov/content/download/114286/file/SUGGESTED-PESTICIDE-RECORDKEEPING-DOC-2023.pdf" TargetMode="External" Id="rId240" /><Relationship Type="http://schemas.openxmlformats.org/officeDocument/2006/relationships/hyperlink" Target="https://www.cdpr.ca.gov/wp-content/uploads/2025/02/dpr-pml-017c.pdf" TargetMode="External" Id="rId241" /><Relationship Type="http://schemas.openxmlformats.org/officeDocument/2006/relationships/hyperlink" Target="https://www.pacodeandbulletin.gov/secure/pacode/data/007/chapter128/s128.35.html" TargetMode="External" Id="rId242" /><Relationship Type="http://schemas.openxmlformats.org/officeDocument/2006/relationships/hyperlink" Target="https://www.pacodeandbulletin.gov/secure/pacode/data/007/chapter128/s128.65.html" TargetMode="External" Id="rId243" /><Relationship Type="http://schemas.openxmlformats.org/officeDocument/2006/relationships/hyperlink" Target="https://www.law.cornell.edu/cfr/text/40/170.311" TargetMode="External" Id="rId244" /><Relationship Type="http://schemas.openxmlformats.org/officeDocument/2006/relationships/hyperlink" Target="https://datcp.wi.gov/Documents/HTCAqMosq.pdf" TargetMode="External" Id="rId245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46" /><Relationship Type="http://schemas.openxmlformats.org/officeDocument/2006/relationships/hyperlink" Target="https://www.oregonlegislature.gov/bills_laws/ors/ors634.html" TargetMode="External" Id="rId247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48" /><Relationship Type="http://schemas.openxmlformats.org/officeDocument/2006/relationships/hyperlink" Target="https://texasagriculture.gov/Regulatory-Programs/Pesticides/Agricultural-Applicators/Agriculture-Pesticide-Applicator-Recordkeeping-Requirements" TargetMode="External" Id="rId249" /><Relationship Type="http://schemas.openxmlformats.org/officeDocument/2006/relationships/hyperlink" Target="https://rules.iowa.gov/Notice/Details/9145C" TargetMode="External" Id="rId250" /><Relationship Type="http://schemas.openxmlformats.org/officeDocument/2006/relationships/hyperlink" Target="https://www.mda.state.mn.us/licensing/licensetypes/pesticideapplicator/pestrecords" TargetMode="External" Id="rId251" /><Relationship Type="http://schemas.openxmlformats.org/officeDocument/2006/relationships/hyperlink" Target="https://www.cdpr.ca.gov/wp-content/uploads/2025/02/dpr-pml-017c.pdf" TargetMode="External" Id="rId252" /><Relationship Type="http://schemas.openxmlformats.org/officeDocument/2006/relationships/hyperlink" Target="https://rules.iowa.gov/Notice/Details/9145C" TargetMode="External" Id="rId253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BD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26" customWidth="1" min="30" max="30"/>
    <s:col width="26" customWidth="1" min="31" max="31"/>
    <s:col width="26" customWidth="1" min="32" max="32"/>
    <s:col width="26" customWidth="1" min="33" max="33"/>
    <s:col width="26" customWidth="1" min="34" max="34"/>
    <s:col width="18" customWidth="1" min="35" max="35"/>
    <s:col width="26" customWidth="1" min="36" max="36"/>
    <s:col width="26" customWidth="1" min="37" max="37"/>
    <s:col width="26" customWidth="1" min="38" max="38"/>
    <s:col width="42" customWidth="1" min="39" max="39"/>
    <s:col width="26" customWidth="1" min="40" max="40"/>
    <s:col width="26" customWidth="1" min="41" max="41"/>
    <s:col width="26" customWidth="1" min="42" max="42"/>
    <s:col width="18" customWidth="1" min="43" max="43"/>
    <s:col width="26" customWidth="1" min="44" max="44"/>
    <s:col width="26" customWidth="1" min="45" max="45"/>
    <s:col width="18" customWidth="1" min="46" max="46"/>
    <s:col width="26" customWidth="1" min="47" max="47"/>
    <s:col width="26" customWidth="1" min="48" max="48"/>
    <s:col width="26" customWidth="1" min="49" max="49"/>
    <s:col width="26" customWidth="1" min="50" max="50"/>
    <s:col width="26" customWidth="1" min="51" max="51"/>
    <s:col width="26" customWidth="1" min="52" max="52"/>
    <s:col width="26" customWidth="1" min="53" max="53"/>
    <s:col width="26" customWidth="1" min="54" max="54"/>
    <s:col width="26" customWidth="1" min="55" max="55"/>
    <s:col width="26" customWidth="1" min="56" max="56"/>
  </s:cols>
  <s:sheetData>
    <s:row r="1"/>
    <s:row r="2" ht="24" customHeight="1">
      <s:c r="A2" s="1" t="inlineStr">
        <s:is>
          <s:t>Leafwrit | US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Federal certified-private RUP baseline and WPS; selected state field overlays from the fact base. This is not a state filing form.</s:t>
        </s:is>
      </s:c>
    </s:row>
    <s:row r="6" ht="30" customHeight="1">
      <s:c r="A6" s="2" t="inlineStr">
        <s:is>
          <s:t>Fields follow the cited rules within the stated scope; this is a Leafwrit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EPA registration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Farm / landholder address</s:t>
        </s:is>
      </s:c>
      <s:c r="V8" s="3" t="inlineStr">
        <s:is>
          <s:t>[22] Farm / landholder phone</s:t>
        </s:is>
      </s:c>
      <s:c r="W8" s="3" t="inlineStr">
        <s:is>
          <s:t>[23] Client / owner</s:t>
        </s:is>
      </s:c>
      <s:c r="X8" s="3" t="inlineStr">
        <s:is>
          <s:t>[24] Client address / ZIP</s:t>
        </s:is>
      </s:c>
      <s:c r="Y8" s="3" t="inlineStr">
        <s:is>
          <s:t>[25] Client contact details</s:t>
        </s:is>
      </s:c>
      <s:c r="Z8" s="3" t="inlineStr">
        <s:is>
          <s:t>[26] Client business / permit ID</s:t>
        </s:is>
      </s:c>
      <s:c r="AA8" s="3" t="inlineStr">
        <s:is>
          <s:t>[27] Applicator certificate / licence number</s:t>
        </s:is>
      </s:c>
      <s:c r="AB8" s="3" t="inlineStr">
        <s:is>
          <s:t>[28] Applicator address</s:t>
        </s:is>
      </s:c>
      <s:c r="AC8" s="3" t="inlineStr">
        <s:is>
          <s:t>[29] Applicator phone</s:t>
        </s:is>
      </s:c>
      <s:c r="AD8" s="3" t="inlineStr">
        <s:is>
          <s:t>[30] Responsible supervisor / licensee</s:t>
        </s:is>
      </s:c>
      <s:c r="AE8" s="3" t="inlineStr">
        <s:is>
          <s:t>[31] Supervisor certificate / licence</s:t>
        </s:is>
      </s:c>
      <s:c r="AF8" s="3" t="inlineStr">
        <s:is>
          <s:t>[32] Supervisor contact details</s:t>
        </s:is>
      </s:c>
      <s:c r="AG8" s="3" t="inlineStr">
        <s:is>
          <s:t>[33] Supplier name</s:t>
        </s:is>
      </s:c>
      <s:c r="AH8" s="3" t="inlineStr">
        <s:is>
          <s:t>[34] Active ingredients</s:t>
        </s:is>
      </s:c>
      <s:c r="AI8" s="3" t="inlineStr">
        <s:is>
          <s:t>[35] Total product quantity</s:t>
        </s:is>
      </s:c>
      <s:c r="AJ8" s="3" t="inlineStr">
        <s:is>
          <s:t>[36] Product quantity unit</s:t>
        </s:is>
      </s:c>
      <s:c r="AK8" s="3" t="inlineStr">
        <s:is>
          <s:t>[37] Concentration + unit</s:t>
        </s:is>
      </s:c>
      <s:c r="AL8" s="3" t="inlineStr">
        <s:is>
          <s:t>[38] End-use dilution quantity + unit</s:t>
        </s:is>
      </s:c>
      <s:c r="AM8" s="3" t="inlineStr">
        <s:is>
          <s:t>[39] Equipment / sprayer setup</s:t>
        </s:is>
      </s:c>
      <s:c r="AN8" s="3" t="inlineStr">
        <s:is>
          <s:t>[40] Equipment ID / aircraft registration</s:t>
        </s:is>
      </s:c>
      <s:c r="AO8" s="3" t="inlineStr">
        <s:is>
          <s:t>[41] Application method</s:t>
        </s:is>
      </s:c>
      <s:c r="AP8" s="3" t="inlineStr">
        <s:is>
          <s:t>[42] Target pest / reason</s:t>
        </s:is>
      </s:c>
      <s:c r="AQ8" s="3" t="inlineStr">
        <s:is>
          <s:t>[43] Wind speed (record changes)</s:t>
        </s:is>
      </s:c>
      <s:c r="AR8" s="3" t="inlineStr">
        <s:is>
          <s:t>[44] Wind speed unit</s:t>
        </s:is>
      </s:c>
      <s:c r="AS8" s="3" t="inlineStr">
        <s:is>
          <s:t>[45] Wind direction (record changes)</s:t>
        </s:is>
      </s:c>
      <s:c r="AT8" s="3" t="inlineStr">
        <s:is>
          <s:t>[46] Temperature (specify °C / °F in notes)</s:t>
        </s:is>
      </s:c>
      <s:c r="AU8" s="3" t="inlineStr">
        <s:is>
          <s:t>[47] Label REI + unit</s:t>
        </s:is>
      </s:c>
      <s:c r="AV8" s="3" t="inlineStr">
        <s:is>
          <s:t>[48] REI end date and time</s:t>
        </s:is>
      </s:c>
      <s:c r="AW8" s="3" t="inlineStr">
        <s:is>
          <s:t>[49] SDS file / attachment reference</s:t>
        </s:is>
      </s:c>
      <s:c r="AX8" s="3" t="inlineStr">
        <s:is>
          <s:t>[50] Mixing / loading location</s:t>
        </s:is>
      </s:c>
      <s:c r="AY8" s="3" t="inlineStr">
        <s:is>
          <s:t>[51] Applicable permit reference</s:t>
        </s:is>
      </s:c>
      <s:c r="AZ8" s="3" t="inlineStr">
        <s:is>
          <s:t>[52] Product formulation / strength</s:t>
        </s:is>
      </s:c>
      <s:c r="BA8" s="3" t="inlineStr">
        <s:is>
          <s:t>[53] Water / carrier rate + unit</s:t>
        </s:is>
      </s:c>
      <s:c r="BB8" s="3" t="inlineStr">
        <s:is>
          <s:t>[54] User qualification evidence</s:t>
        </s:is>
      </s:c>
      <s:c r="BC8" s="3" t="inlineStr">
        <s:is>
          <s:t>[55] Farm / business ID</s:t>
        </s:is>
      </s:c>
      <s:c r="BD8" s="3" t="inlineStr">
        <s:is>
          <s:t>[56] Weather / precipitation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  <s:c r="AE9" s="5" t="n"/>
      <s:c r="AF9" s="5" t="n"/>
      <s:c r="AG9" s="5" t="n"/>
      <s:c r="AH9" s="5" t="n"/>
      <s:c r="AI9" s="10" t="n"/>
      <s:c r="AJ9" s="5" t="n"/>
      <s:c r="AK9" s="5" t="n"/>
      <s:c r="AL9" s="5" t="n"/>
      <s:c r="AM9" s="5" t="n"/>
      <s:c r="AN9" s="5" t="n"/>
      <s:c r="AO9" s="5" t="n"/>
      <s:c r="AP9" s="5" t="n"/>
      <s:c r="AQ9" s="10" t="n"/>
      <s:c r="AR9" s="5" t="n"/>
      <s:c r="AS9" s="5" t="n"/>
      <s:c r="AT9" s="10" t="n"/>
      <s:c r="AU9" s="5" t="n"/>
      <s:c r="AV9" s="5" t="n"/>
      <s:c r="AW9" s="5" t="n"/>
      <s:c r="AX9" s="5" t="n"/>
      <s:c r="AY9" s="5" t="n"/>
      <s:c r="AZ9" s="5" t="n"/>
      <s:c r="BA9" s="5" t="n"/>
      <s:c r="BB9" s="5" t="n"/>
      <s:c r="BC9" s="5" t="n"/>
      <s:c r="BD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  <s:c r="AE10" s="13" t="n"/>
      <s:c r="AF10" s="13" t="n"/>
      <s:c r="AG10" s="13" t="n"/>
      <s:c r="AH10" s="13" t="n"/>
      <s:c r="AI10" s="16" t="n"/>
      <s:c r="AJ10" s="13" t="n"/>
      <s:c r="AK10" s="13" t="n"/>
      <s:c r="AL10" s="13" t="n"/>
      <s:c r="AM10" s="13" t="n"/>
      <s:c r="AN10" s="13" t="n"/>
      <s:c r="AO10" s="13" t="n"/>
      <s:c r="AP10" s="13" t="n"/>
      <s:c r="AQ10" s="16" t="n"/>
      <s:c r="AR10" s="13" t="n"/>
      <s:c r="AS10" s="13" t="n"/>
      <s:c r="AT10" s="16" t="n"/>
      <s:c r="AU10" s="13" t="n"/>
      <s:c r="AV10" s="13" t="n"/>
      <s:c r="AW10" s="13" t="n"/>
      <s:c r="AX10" s="13" t="n"/>
      <s:c r="AY10" s="13" t="n"/>
      <s:c r="AZ10" s="13" t="n"/>
      <s:c r="BA10" s="13" t="n"/>
      <s:c r="BB10" s="13" t="n"/>
      <s:c r="BC10" s="13" t="n"/>
      <s:c r="BD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  <s:c r="AE11" s="13" t="n"/>
      <s:c r="AF11" s="13" t="n"/>
      <s:c r="AG11" s="13" t="n"/>
      <s:c r="AH11" s="13" t="n"/>
      <s:c r="AI11" s="16" t="n"/>
      <s:c r="AJ11" s="13" t="n"/>
      <s:c r="AK11" s="13" t="n"/>
      <s:c r="AL11" s="13" t="n"/>
      <s:c r="AM11" s="13" t="n"/>
      <s:c r="AN11" s="13" t="n"/>
      <s:c r="AO11" s="13" t="n"/>
      <s:c r="AP11" s="13" t="n"/>
      <s:c r="AQ11" s="16" t="n"/>
      <s:c r="AR11" s="13" t="n"/>
      <s:c r="AS11" s="13" t="n"/>
      <s:c r="AT11" s="16" t="n"/>
      <s:c r="AU11" s="13" t="n"/>
      <s:c r="AV11" s="13" t="n"/>
      <s:c r="AW11" s="13" t="n"/>
      <s:c r="AX11" s="13" t="n"/>
      <s:c r="AY11" s="13" t="n"/>
      <s:c r="AZ11" s="13" t="n"/>
      <s:c r="BA11" s="13" t="n"/>
      <s:c r="BB11" s="13" t="n"/>
      <s:c r="BC11" s="13" t="n"/>
      <s:c r="BD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  <s:c r="AE12" s="13" t="n"/>
      <s:c r="AF12" s="13" t="n"/>
      <s:c r="AG12" s="13" t="n"/>
      <s:c r="AH12" s="13" t="n"/>
      <s:c r="AI12" s="16" t="n"/>
      <s:c r="AJ12" s="13" t="n"/>
      <s:c r="AK12" s="13" t="n"/>
      <s:c r="AL12" s="13" t="n"/>
      <s:c r="AM12" s="13" t="n"/>
      <s:c r="AN12" s="13" t="n"/>
      <s:c r="AO12" s="13" t="n"/>
      <s:c r="AP12" s="13" t="n"/>
      <s:c r="AQ12" s="16" t="n"/>
      <s:c r="AR12" s="13" t="n"/>
      <s:c r="AS12" s="13" t="n"/>
      <s:c r="AT12" s="16" t="n"/>
      <s:c r="AU12" s="13" t="n"/>
      <s:c r="AV12" s="13" t="n"/>
      <s:c r="AW12" s="13" t="n"/>
      <s:c r="AX12" s="13" t="n"/>
      <s:c r="AY12" s="13" t="n"/>
      <s:c r="AZ12" s="13" t="n"/>
      <s:c r="BA12" s="13" t="n"/>
      <s:c r="BB12" s="13" t="n"/>
      <s:c r="BC12" s="13" t="n"/>
      <s:c r="BD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  <s:c r="AE13" s="13" t="n"/>
      <s:c r="AF13" s="13" t="n"/>
      <s:c r="AG13" s="13" t="n"/>
      <s:c r="AH13" s="13" t="n"/>
      <s:c r="AI13" s="16" t="n"/>
      <s:c r="AJ13" s="13" t="n"/>
      <s:c r="AK13" s="13" t="n"/>
      <s:c r="AL13" s="13" t="n"/>
      <s:c r="AM13" s="13" t="n"/>
      <s:c r="AN13" s="13" t="n"/>
      <s:c r="AO13" s="13" t="n"/>
      <s:c r="AP13" s="13" t="n"/>
      <s:c r="AQ13" s="16" t="n"/>
      <s:c r="AR13" s="13" t="n"/>
      <s:c r="AS13" s="13" t="n"/>
      <s:c r="AT13" s="16" t="n"/>
      <s:c r="AU13" s="13" t="n"/>
      <s:c r="AV13" s="13" t="n"/>
      <s:c r="AW13" s="13" t="n"/>
      <s:c r="AX13" s="13" t="n"/>
      <s:c r="AY13" s="13" t="n"/>
      <s:c r="AZ13" s="13" t="n"/>
      <s:c r="BA13" s="13" t="n"/>
      <s:c r="BB13" s="13" t="n"/>
      <s:c r="BC13" s="13" t="n"/>
      <s:c r="BD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  <s:c r="AE14" s="13" t="n"/>
      <s:c r="AF14" s="13" t="n"/>
      <s:c r="AG14" s="13" t="n"/>
      <s:c r="AH14" s="13" t="n"/>
      <s:c r="AI14" s="16" t="n"/>
      <s:c r="AJ14" s="13" t="n"/>
      <s:c r="AK14" s="13" t="n"/>
      <s:c r="AL14" s="13" t="n"/>
      <s:c r="AM14" s="13" t="n"/>
      <s:c r="AN14" s="13" t="n"/>
      <s:c r="AO14" s="13" t="n"/>
      <s:c r="AP14" s="13" t="n"/>
      <s:c r="AQ14" s="16" t="n"/>
      <s:c r="AR14" s="13" t="n"/>
      <s:c r="AS14" s="13" t="n"/>
      <s:c r="AT14" s="16" t="n"/>
      <s:c r="AU14" s="13" t="n"/>
      <s:c r="AV14" s="13" t="n"/>
      <s:c r="AW14" s="13" t="n"/>
      <s:c r="AX14" s="13" t="n"/>
      <s:c r="AY14" s="13" t="n"/>
      <s:c r="AZ14" s="13" t="n"/>
      <s:c r="BA14" s="13" t="n"/>
      <s:c r="BB14" s="13" t="n"/>
      <s:c r="BC14" s="13" t="n"/>
      <s:c r="BD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  <s:c r="AE15" s="13" t="n"/>
      <s:c r="AF15" s="13" t="n"/>
      <s:c r="AG15" s="13" t="n"/>
      <s:c r="AH15" s="13" t="n"/>
      <s:c r="AI15" s="16" t="n"/>
      <s:c r="AJ15" s="13" t="n"/>
      <s:c r="AK15" s="13" t="n"/>
      <s:c r="AL15" s="13" t="n"/>
      <s:c r="AM15" s="13" t="n"/>
      <s:c r="AN15" s="13" t="n"/>
      <s:c r="AO15" s="13" t="n"/>
      <s:c r="AP15" s="13" t="n"/>
      <s:c r="AQ15" s="16" t="n"/>
      <s:c r="AR15" s="13" t="n"/>
      <s:c r="AS15" s="13" t="n"/>
      <s:c r="AT15" s="16" t="n"/>
      <s:c r="AU15" s="13" t="n"/>
      <s:c r="AV15" s="13" t="n"/>
      <s:c r="AW15" s="13" t="n"/>
      <s:c r="AX15" s="13" t="n"/>
      <s:c r="AY15" s="13" t="n"/>
      <s:c r="AZ15" s="13" t="n"/>
      <s:c r="BA15" s="13" t="n"/>
      <s:c r="BB15" s="13" t="n"/>
      <s:c r="BC15" s="13" t="n"/>
      <s:c r="BD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  <s:c r="AE16" s="13" t="n"/>
      <s:c r="AF16" s="13" t="n"/>
      <s:c r="AG16" s="13" t="n"/>
      <s:c r="AH16" s="13" t="n"/>
      <s:c r="AI16" s="16" t="n"/>
      <s:c r="AJ16" s="13" t="n"/>
      <s:c r="AK16" s="13" t="n"/>
      <s:c r="AL16" s="13" t="n"/>
      <s:c r="AM16" s="13" t="n"/>
      <s:c r="AN16" s="13" t="n"/>
      <s:c r="AO16" s="13" t="n"/>
      <s:c r="AP16" s="13" t="n"/>
      <s:c r="AQ16" s="16" t="n"/>
      <s:c r="AR16" s="13" t="n"/>
      <s:c r="AS16" s="13" t="n"/>
      <s:c r="AT16" s="16" t="n"/>
      <s:c r="AU16" s="13" t="n"/>
      <s:c r="AV16" s="13" t="n"/>
      <s:c r="AW16" s="13" t="n"/>
      <s:c r="AX16" s="13" t="n"/>
      <s:c r="AY16" s="13" t="n"/>
      <s:c r="AZ16" s="13" t="n"/>
      <s:c r="BA16" s="13" t="n"/>
      <s:c r="BB16" s="13" t="n"/>
      <s:c r="BC16" s="13" t="n"/>
      <s:c r="BD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  <s:c r="AE17" s="13" t="n"/>
      <s:c r="AF17" s="13" t="n"/>
      <s:c r="AG17" s="13" t="n"/>
      <s:c r="AH17" s="13" t="n"/>
      <s:c r="AI17" s="16" t="n"/>
      <s:c r="AJ17" s="13" t="n"/>
      <s:c r="AK17" s="13" t="n"/>
      <s:c r="AL17" s="13" t="n"/>
      <s:c r="AM17" s="13" t="n"/>
      <s:c r="AN17" s="13" t="n"/>
      <s:c r="AO17" s="13" t="n"/>
      <s:c r="AP17" s="13" t="n"/>
      <s:c r="AQ17" s="16" t="n"/>
      <s:c r="AR17" s="13" t="n"/>
      <s:c r="AS17" s="13" t="n"/>
      <s:c r="AT17" s="16" t="n"/>
      <s:c r="AU17" s="13" t="n"/>
      <s:c r="AV17" s="13" t="n"/>
      <s:c r="AW17" s="13" t="n"/>
      <s:c r="AX17" s="13" t="n"/>
      <s:c r="AY17" s="13" t="n"/>
      <s:c r="AZ17" s="13" t="n"/>
      <s:c r="BA17" s="13" t="n"/>
      <s:c r="BB17" s="13" t="n"/>
      <s:c r="BC17" s="13" t="n"/>
      <s:c r="BD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  <s:c r="AE18" s="13" t="n"/>
      <s:c r="AF18" s="13" t="n"/>
      <s:c r="AG18" s="13" t="n"/>
      <s:c r="AH18" s="13" t="n"/>
      <s:c r="AI18" s="16" t="n"/>
      <s:c r="AJ18" s="13" t="n"/>
      <s:c r="AK18" s="13" t="n"/>
      <s:c r="AL18" s="13" t="n"/>
      <s:c r="AM18" s="13" t="n"/>
      <s:c r="AN18" s="13" t="n"/>
      <s:c r="AO18" s="13" t="n"/>
      <s:c r="AP18" s="13" t="n"/>
      <s:c r="AQ18" s="16" t="n"/>
      <s:c r="AR18" s="13" t="n"/>
      <s:c r="AS18" s="13" t="n"/>
      <s:c r="AT18" s="16" t="n"/>
      <s:c r="AU18" s="13" t="n"/>
      <s:c r="AV18" s="13" t="n"/>
      <s:c r="AW18" s="13" t="n"/>
      <s:c r="AX18" s="13" t="n"/>
      <s:c r="AY18" s="13" t="n"/>
      <s:c r="AZ18" s="13" t="n"/>
      <s:c r="BA18" s="13" t="n"/>
      <s:c r="BB18" s="13" t="n"/>
      <s:c r="BC18" s="13" t="n"/>
      <s:c r="BD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  <s:c r="AE19" s="13" t="n"/>
      <s:c r="AF19" s="13" t="n"/>
      <s:c r="AG19" s="13" t="n"/>
      <s:c r="AH19" s="13" t="n"/>
      <s:c r="AI19" s="16" t="n"/>
      <s:c r="AJ19" s="13" t="n"/>
      <s:c r="AK19" s="13" t="n"/>
      <s:c r="AL19" s="13" t="n"/>
      <s:c r="AM19" s="13" t="n"/>
      <s:c r="AN19" s="13" t="n"/>
      <s:c r="AO19" s="13" t="n"/>
      <s:c r="AP19" s="13" t="n"/>
      <s:c r="AQ19" s="16" t="n"/>
      <s:c r="AR19" s="13" t="n"/>
      <s:c r="AS19" s="13" t="n"/>
      <s:c r="AT19" s="16" t="n"/>
      <s:c r="AU19" s="13" t="n"/>
      <s:c r="AV19" s="13" t="n"/>
      <s:c r="AW19" s="13" t="n"/>
      <s:c r="AX19" s="13" t="n"/>
      <s:c r="AY19" s="13" t="n"/>
      <s:c r="AZ19" s="13" t="n"/>
      <s:c r="BA19" s="13" t="n"/>
      <s:c r="BB19" s="13" t="n"/>
      <s:c r="BC19" s="13" t="n"/>
      <s:c r="BD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  <s:c r="AE20" s="13" t="n"/>
      <s:c r="AF20" s="13" t="n"/>
      <s:c r="AG20" s="13" t="n"/>
      <s:c r="AH20" s="13" t="n"/>
      <s:c r="AI20" s="16" t="n"/>
      <s:c r="AJ20" s="13" t="n"/>
      <s:c r="AK20" s="13" t="n"/>
      <s:c r="AL20" s="13" t="n"/>
      <s:c r="AM20" s="13" t="n"/>
      <s:c r="AN20" s="13" t="n"/>
      <s:c r="AO20" s="13" t="n"/>
      <s:c r="AP20" s="13" t="n"/>
      <s:c r="AQ20" s="16" t="n"/>
      <s:c r="AR20" s="13" t="n"/>
      <s:c r="AS20" s="13" t="n"/>
      <s:c r="AT20" s="16" t="n"/>
      <s:c r="AU20" s="13" t="n"/>
      <s:c r="AV20" s="13" t="n"/>
      <s:c r="AW20" s="13" t="n"/>
      <s:c r="AX20" s="13" t="n"/>
      <s:c r="AY20" s="13" t="n"/>
      <s:c r="AZ20" s="13" t="n"/>
      <s:c r="BA20" s="13" t="n"/>
      <s:c r="BB20" s="13" t="n"/>
      <s:c r="BC20" s="13" t="n"/>
      <s:c r="BD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  <s:c r="AE21" s="13" t="n"/>
      <s:c r="AF21" s="13" t="n"/>
      <s:c r="AG21" s="13" t="n"/>
      <s:c r="AH21" s="13" t="n"/>
      <s:c r="AI21" s="16" t="n"/>
      <s:c r="AJ21" s="13" t="n"/>
      <s:c r="AK21" s="13" t="n"/>
      <s:c r="AL21" s="13" t="n"/>
      <s:c r="AM21" s="13" t="n"/>
      <s:c r="AN21" s="13" t="n"/>
      <s:c r="AO21" s="13" t="n"/>
      <s:c r="AP21" s="13" t="n"/>
      <s:c r="AQ21" s="16" t="n"/>
      <s:c r="AR21" s="13" t="n"/>
      <s:c r="AS21" s="13" t="n"/>
      <s:c r="AT21" s="16" t="n"/>
      <s:c r="AU21" s="13" t="n"/>
      <s:c r="AV21" s="13" t="n"/>
      <s:c r="AW21" s="13" t="n"/>
      <s:c r="AX21" s="13" t="n"/>
      <s:c r="AY21" s="13" t="n"/>
      <s:c r="AZ21" s="13" t="n"/>
      <s:c r="BA21" s="13" t="n"/>
      <s:c r="BB21" s="13" t="n"/>
      <s:c r="BC21" s="13" t="n"/>
      <s:c r="BD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  <s:c r="AE22" s="13" t="n"/>
      <s:c r="AF22" s="13" t="n"/>
      <s:c r="AG22" s="13" t="n"/>
      <s:c r="AH22" s="13" t="n"/>
      <s:c r="AI22" s="16" t="n"/>
      <s:c r="AJ22" s="13" t="n"/>
      <s:c r="AK22" s="13" t="n"/>
      <s:c r="AL22" s="13" t="n"/>
      <s:c r="AM22" s="13" t="n"/>
      <s:c r="AN22" s="13" t="n"/>
      <s:c r="AO22" s="13" t="n"/>
      <s:c r="AP22" s="13" t="n"/>
      <s:c r="AQ22" s="16" t="n"/>
      <s:c r="AR22" s="13" t="n"/>
      <s:c r="AS22" s="13" t="n"/>
      <s:c r="AT22" s="16" t="n"/>
      <s:c r="AU22" s="13" t="n"/>
      <s:c r="AV22" s="13" t="n"/>
      <s:c r="AW22" s="13" t="n"/>
      <s:c r="AX22" s="13" t="n"/>
      <s:c r="AY22" s="13" t="n"/>
      <s:c r="AZ22" s="13" t="n"/>
      <s:c r="BA22" s="13" t="n"/>
      <s:c r="BB22" s="13" t="n"/>
      <s:c r="BC22" s="13" t="n"/>
      <s:c r="BD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  <s:c r="AE23" s="13" t="n"/>
      <s:c r="AF23" s="13" t="n"/>
      <s:c r="AG23" s="13" t="n"/>
      <s:c r="AH23" s="13" t="n"/>
      <s:c r="AI23" s="16" t="n"/>
      <s:c r="AJ23" s="13" t="n"/>
      <s:c r="AK23" s="13" t="n"/>
      <s:c r="AL23" s="13" t="n"/>
      <s:c r="AM23" s="13" t="n"/>
      <s:c r="AN23" s="13" t="n"/>
      <s:c r="AO23" s="13" t="n"/>
      <s:c r="AP23" s="13" t="n"/>
      <s:c r="AQ23" s="16" t="n"/>
      <s:c r="AR23" s="13" t="n"/>
      <s:c r="AS23" s="13" t="n"/>
      <s:c r="AT23" s="16" t="n"/>
      <s:c r="AU23" s="13" t="n"/>
      <s:c r="AV23" s="13" t="n"/>
      <s:c r="AW23" s="13" t="n"/>
      <s:c r="AX23" s="13" t="n"/>
      <s:c r="AY23" s="13" t="n"/>
      <s:c r="AZ23" s="13" t="n"/>
      <s:c r="BA23" s="13" t="n"/>
      <s:c r="BB23" s="13" t="n"/>
      <s:c r="BC23" s="13" t="n"/>
      <s:c r="BD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  <s:c r="AE24" s="13" t="n"/>
      <s:c r="AF24" s="13" t="n"/>
      <s:c r="AG24" s="13" t="n"/>
      <s:c r="AH24" s="13" t="n"/>
      <s:c r="AI24" s="16" t="n"/>
      <s:c r="AJ24" s="13" t="n"/>
      <s:c r="AK24" s="13" t="n"/>
      <s:c r="AL24" s="13" t="n"/>
      <s:c r="AM24" s="13" t="n"/>
      <s:c r="AN24" s="13" t="n"/>
      <s:c r="AO24" s="13" t="n"/>
      <s:c r="AP24" s="13" t="n"/>
      <s:c r="AQ24" s="16" t="n"/>
      <s:c r="AR24" s="13" t="n"/>
      <s:c r="AS24" s="13" t="n"/>
      <s:c r="AT24" s="16" t="n"/>
      <s:c r="AU24" s="13" t="n"/>
      <s:c r="AV24" s="13" t="n"/>
      <s:c r="AW24" s="13" t="n"/>
      <s:c r="AX24" s="13" t="n"/>
      <s:c r="AY24" s="13" t="n"/>
      <s:c r="AZ24" s="13" t="n"/>
      <s:c r="BA24" s="13" t="n"/>
      <s:c r="BB24" s="13" t="n"/>
      <s:c r="BC24" s="13" t="n"/>
      <s:c r="BD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  <s:c r="AE25" s="13" t="n"/>
      <s:c r="AF25" s="13" t="n"/>
      <s:c r="AG25" s="13" t="n"/>
      <s:c r="AH25" s="13" t="n"/>
      <s:c r="AI25" s="16" t="n"/>
      <s:c r="AJ25" s="13" t="n"/>
      <s:c r="AK25" s="13" t="n"/>
      <s:c r="AL25" s="13" t="n"/>
      <s:c r="AM25" s="13" t="n"/>
      <s:c r="AN25" s="13" t="n"/>
      <s:c r="AO25" s="13" t="n"/>
      <s:c r="AP25" s="13" t="n"/>
      <s:c r="AQ25" s="16" t="n"/>
      <s:c r="AR25" s="13" t="n"/>
      <s:c r="AS25" s="13" t="n"/>
      <s:c r="AT25" s="16" t="n"/>
      <s:c r="AU25" s="13" t="n"/>
      <s:c r="AV25" s="13" t="n"/>
      <s:c r="AW25" s="13" t="n"/>
      <s:c r="AX25" s="13" t="n"/>
      <s:c r="AY25" s="13" t="n"/>
      <s:c r="AZ25" s="13" t="n"/>
      <s:c r="BA25" s="13" t="n"/>
      <s:c r="BB25" s="13" t="n"/>
      <s:c r="BC25" s="13" t="n"/>
      <s:c r="BD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  <s:c r="AE26" s="13" t="n"/>
      <s:c r="AF26" s="13" t="n"/>
      <s:c r="AG26" s="13" t="n"/>
      <s:c r="AH26" s="13" t="n"/>
      <s:c r="AI26" s="16" t="n"/>
      <s:c r="AJ26" s="13" t="n"/>
      <s:c r="AK26" s="13" t="n"/>
      <s:c r="AL26" s="13" t="n"/>
      <s:c r="AM26" s="13" t="n"/>
      <s:c r="AN26" s="13" t="n"/>
      <s:c r="AO26" s="13" t="n"/>
      <s:c r="AP26" s="13" t="n"/>
      <s:c r="AQ26" s="16" t="n"/>
      <s:c r="AR26" s="13" t="n"/>
      <s:c r="AS26" s="13" t="n"/>
      <s:c r="AT26" s="16" t="n"/>
      <s:c r="AU26" s="13" t="n"/>
      <s:c r="AV26" s="13" t="n"/>
      <s:c r="AW26" s="13" t="n"/>
      <s:c r="AX26" s="13" t="n"/>
      <s:c r="AY26" s="13" t="n"/>
      <s:c r="AZ26" s="13" t="n"/>
      <s:c r="BA26" s="13" t="n"/>
      <s:c r="BB26" s="13" t="n"/>
      <s:c r="BC26" s="13" t="n"/>
      <s:c r="BD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  <s:c r="AE27" s="13" t="n"/>
      <s:c r="AF27" s="13" t="n"/>
      <s:c r="AG27" s="13" t="n"/>
      <s:c r="AH27" s="13" t="n"/>
      <s:c r="AI27" s="16" t="n"/>
      <s:c r="AJ27" s="13" t="n"/>
      <s:c r="AK27" s="13" t="n"/>
      <s:c r="AL27" s="13" t="n"/>
      <s:c r="AM27" s="13" t="n"/>
      <s:c r="AN27" s="13" t="n"/>
      <s:c r="AO27" s="13" t="n"/>
      <s:c r="AP27" s="13" t="n"/>
      <s:c r="AQ27" s="16" t="n"/>
      <s:c r="AR27" s="13" t="n"/>
      <s:c r="AS27" s="13" t="n"/>
      <s:c r="AT27" s="16" t="n"/>
      <s:c r="AU27" s="13" t="n"/>
      <s:c r="AV27" s="13" t="n"/>
      <s:c r="AW27" s="13" t="n"/>
      <s:c r="AX27" s="13" t="n"/>
      <s:c r="AY27" s="13" t="n"/>
      <s:c r="AZ27" s="13" t="n"/>
      <s:c r="BA27" s="13" t="n"/>
      <s:c r="BB27" s="13" t="n"/>
      <s:c r="BC27" s="13" t="n"/>
      <s:c r="BD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  <s:c r="AE28" s="13" t="n"/>
      <s:c r="AF28" s="13" t="n"/>
      <s:c r="AG28" s="13" t="n"/>
      <s:c r="AH28" s="13" t="n"/>
      <s:c r="AI28" s="16" t="n"/>
      <s:c r="AJ28" s="13" t="n"/>
      <s:c r="AK28" s="13" t="n"/>
      <s:c r="AL28" s="13" t="n"/>
      <s:c r="AM28" s="13" t="n"/>
      <s:c r="AN28" s="13" t="n"/>
      <s:c r="AO28" s="13" t="n"/>
      <s:c r="AP28" s="13" t="n"/>
      <s:c r="AQ28" s="16" t="n"/>
      <s:c r="AR28" s="13" t="n"/>
      <s:c r="AS28" s="13" t="n"/>
      <s:c r="AT28" s="16" t="n"/>
      <s:c r="AU28" s="13" t="n"/>
      <s:c r="AV28" s="13" t="n"/>
      <s:c r="AW28" s="13" t="n"/>
      <s:c r="AX28" s="13" t="n"/>
      <s:c r="AY28" s="13" t="n"/>
      <s:c r="AZ28" s="13" t="n"/>
      <s:c r="BA28" s="13" t="n"/>
      <s:c r="BB28" s="13" t="n"/>
      <s:c r="BC28" s="13" t="n"/>
      <s:c r="BD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  <s:c r="AE29" s="13" t="n"/>
      <s:c r="AF29" s="13" t="n"/>
      <s:c r="AG29" s="13" t="n"/>
      <s:c r="AH29" s="13" t="n"/>
      <s:c r="AI29" s="16" t="n"/>
      <s:c r="AJ29" s="13" t="n"/>
      <s:c r="AK29" s="13" t="n"/>
      <s:c r="AL29" s="13" t="n"/>
      <s:c r="AM29" s="13" t="n"/>
      <s:c r="AN29" s="13" t="n"/>
      <s:c r="AO29" s="13" t="n"/>
      <s:c r="AP29" s="13" t="n"/>
      <s:c r="AQ29" s="16" t="n"/>
      <s:c r="AR29" s="13" t="n"/>
      <s:c r="AS29" s="13" t="n"/>
      <s:c r="AT29" s="16" t="n"/>
      <s:c r="AU29" s="13" t="n"/>
      <s:c r="AV29" s="13" t="n"/>
      <s:c r="AW29" s="13" t="n"/>
      <s:c r="AX29" s="13" t="n"/>
      <s:c r="AY29" s="13" t="n"/>
      <s:c r="AZ29" s="13" t="n"/>
      <s:c r="BA29" s="13" t="n"/>
      <s:c r="BB29" s="13" t="n"/>
      <s:c r="BC29" s="13" t="n"/>
      <s:c r="BD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  <s:c r="AE30" s="13" t="n"/>
      <s:c r="AF30" s="13" t="n"/>
      <s:c r="AG30" s="13" t="n"/>
      <s:c r="AH30" s="13" t="n"/>
      <s:c r="AI30" s="16" t="n"/>
      <s:c r="AJ30" s="13" t="n"/>
      <s:c r="AK30" s="13" t="n"/>
      <s:c r="AL30" s="13" t="n"/>
      <s:c r="AM30" s="13" t="n"/>
      <s:c r="AN30" s="13" t="n"/>
      <s:c r="AO30" s="13" t="n"/>
      <s:c r="AP30" s="13" t="n"/>
      <s:c r="AQ30" s="16" t="n"/>
      <s:c r="AR30" s="13" t="n"/>
      <s:c r="AS30" s="13" t="n"/>
      <s:c r="AT30" s="16" t="n"/>
      <s:c r="AU30" s="13" t="n"/>
      <s:c r="AV30" s="13" t="n"/>
      <s:c r="AW30" s="13" t="n"/>
      <s:c r="AX30" s="13" t="n"/>
      <s:c r="AY30" s="13" t="n"/>
      <s:c r="AZ30" s="13" t="n"/>
      <s:c r="BA30" s="13" t="n"/>
      <s:c r="BB30" s="13" t="n"/>
      <s:c r="BC30" s="13" t="n"/>
      <s:c r="BD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  <s:c r="AE31" s="13" t="n"/>
      <s:c r="AF31" s="13" t="n"/>
      <s:c r="AG31" s="13" t="n"/>
      <s:c r="AH31" s="13" t="n"/>
      <s:c r="AI31" s="16" t="n"/>
      <s:c r="AJ31" s="13" t="n"/>
      <s:c r="AK31" s="13" t="n"/>
      <s:c r="AL31" s="13" t="n"/>
      <s:c r="AM31" s="13" t="n"/>
      <s:c r="AN31" s="13" t="n"/>
      <s:c r="AO31" s="13" t="n"/>
      <s:c r="AP31" s="13" t="n"/>
      <s:c r="AQ31" s="16" t="n"/>
      <s:c r="AR31" s="13" t="n"/>
      <s:c r="AS31" s="13" t="n"/>
      <s:c r="AT31" s="16" t="n"/>
      <s:c r="AU31" s="13" t="n"/>
      <s:c r="AV31" s="13" t="n"/>
      <s:c r="AW31" s="13" t="n"/>
      <s:c r="AX31" s="13" t="n"/>
      <s:c r="AY31" s="13" t="n"/>
      <s:c r="AZ31" s="13" t="n"/>
      <s:c r="BA31" s="13" t="n"/>
      <s:c r="BB31" s="13" t="n"/>
      <s:c r="BC31" s="13" t="n"/>
      <s:c r="BD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  <s:c r="AE32" s="13" t="n"/>
      <s:c r="AF32" s="13" t="n"/>
      <s:c r="AG32" s="13" t="n"/>
      <s:c r="AH32" s="13" t="n"/>
      <s:c r="AI32" s="16" t="n"/>
      <s:c r="AJ32" s="13" t="n"/>
      <s:c r="AK32" s="13" t="n"/>
      <s:c r="AL32" s="13" t="n"/>
      <s:c r="AM32" s="13" t="n"/>
      <s:c r="AN32" s="13" t="n"/>
      <s:c r="AO32" s="13" t="n"/>
      <s:c r="AP32" s="13" t="n"/>
      <s:c r="AQ32" s="16" t="n"/>
      <s:c r="AR32" s="13" t="n"/>
      <s:c r="AS32" s="13" t="n"/>
      <s:c r="AT32" s="16" t="n"/>
      <s:c r="AU32" s="13" t="n"/>
      <s:c r="AV32" s="13" t="n"/>
      <s:c r="AW32" s="13" t="n"/>
      <s:c r="AX32" s="13" t="n"/>
      <s:c r="AY32" s="13" t="n"/>
      <s:c r="AZ32" s="13" t="n"/>
      <s:c r="BA32" s="13" t="n"/>
      <s:c r="BB32" s="13" t="n"/>
      <s:c r="BC32" s="13" t="n"/>
      <s:c r="BD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  <s:c r="AE33" s="13" t="n"/>
      <s:c r="AF33" s="13" t="n"/>
      <s:c r="AG33" s="13" t="n"/>
      <s:c r="AH33" s="13" t="n"/>
      <s:c r="AI33" s="16" t="n"/>
      <s:c r="AJ33" s="13" t="n"/>
      <s:c r="AK33" s="13" t="n"/>
      <s:c r="AL33" s="13" t="n"/>
      <s:c r="AM33" s="13" t="n"/>
      <s:c r="AN33" s="13" t="n"/>
      <s:c r="AO33" s="13" t="n"/>
      <s:c r="AP33" s="13" t="n"/>
      <s:c r="AQ33" s="16" t="n"/>
      <s:c r="AR33" s="13" t="n"/>
      <s:c r="AS33" s="13" t="n"/>
      <s:c r="AT33" s="16" t="n"/>
      <s:c r="AU33" s="13" t="n"/>
      <s:c r="AV33" s="13" t="n"/>
      <s:c r="AW33" s="13" t="n"/>
      <s:c r="AX33" s="13" t="n"/>
      <s:c r="AY33" s="13" t="n"/>
      <s:c r="AZ33" s="13" t="n"/>
      <s:c r="BA33" s="13" t="n"/>
      <s:c r="BB33" s="13" t="n"/>
      <s:c r="BC33" s="13" t="n"/>
      <s:c r="BD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  <s:c r="AE34" s="13" t="n"/>
      <s:c r="AF34" s="13" t="n"/>
      <s:c r="AG34" s="13" t="n"/>
      <s:c r="AH34" s="13" t="n"/>
      <s:c r="AI34" s="16" t="n"/>
      <s:c r="AJ34" s="13" t="n"/>
      <s:c r="AK34" s="13" t="n"/>
      <s:c r="AL34" s="13" t="n"/>
      <s:c r="AM34" s="13" t="n"/>
      <s:c r="AN34" s="13" t="n"/>
      <s:c r="AO34" s="13" t="n"/>
      <s:c r="AP34" s="13" t="n"/>
      <s:c r="AQ34" s="16" t="n"/>
      <s:c r="AR34" s="13" t="n"/>
      <s:c r="AS34" s="13" t="n"/>
      <s:c r="AT34" s="16" t="n"/>
      <s:c r="AU34" s="13" t="n"/>
      <s:c r="AV34" s="13" t="n"/>
      <s:c r="AW34" s="13" t="n"/>
      <s:c r="AX34" s="13" t="n"/>
      <s:c r="AY34" s="13" t="n"/>
      <s:c r="AZ34" s="13" t="n"/>
      <s:c r="BA34" s="13" t="n"/>
      <s:c r="BB34" s="13" t="n"/>
      <s:c r="BC34" s="13" t="n"/>
      <s:c r="BD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  <s:c r="AE35" s="13" t="n"/>
      <s:c r="AF35" s="13" t="n"/>
      <s:c r="AG35" s="13" t="n"/>
      <s:c r="AH35" s="13" t="n"/>
      <s:c r="AI35" s="16" t="n"/>
      <s:c r="AJ35" s="13" t="n"/>
      <s:c r="AK35" s="13" t="n"/>
      <s:c r="AL35" s="13" t="n"/>
      <s:c r="AM35" s="13" t="n"/>
      <s:c r="AN35" s="13" t="n"/>
      <s:c r="AO35" s="13" t="n"/>
      <s:c r="AP35" s="13" t="n"/>
      <s:c r="AQ35" s="16" t="n"/>
      <s:c r="AR35" s="13" t="n"/>
      <s:c r="AS35" s="13" t="n"/>
      <s:c r="AT35" s="16" t="n"/>
      <s:c r="AU35" s="13" t="n"/>
      <s:c r="AV35" s="13" t="n"/>
      <s:c r="AW35" s="13" t="n"/>
      <s:c r="AX35" s="13" t="n"/>
      <s:c r="AY35" s="13" t="n"/>
      <s:c r="AZ35" s="13" t="n"/>
      <s:c r="BA35" s="13" t="n"/>
      <s:c r="BB35" s="13" t="n"/>
      <s:c r="BC35" s="13" t="n"/>
      <s:c r="BD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  <s:c r="AE36" s="13" t="n"/>
      <s:c r="AF36" s="13" t="n"/>
      <s:c r="AG36" s="13" t="n"/>
      <s:c r="AH36" s="13" t="n"/>
      <s:c r="AI36" s="16" t="n"/>
      <s:c r="AJ36" s="13" t="n"/>
      <s:c r="AK36" s="13" t="n"/>
      <s:c r="AL36" s="13" t="n"/>
      <s:c r="AM36" s="13" t="n"/>
      <s:c r="AN36" s="13" t="n"/>
      <s:c r="AO36" s="13" t="n"/>
      <s:c r="AP36" s="13" t="n"/>
      <s:c r="AQ36" s="16" t="n"/>
      <s:c r="AR36" s="13" t="n"/>
      <s:c r="AS36" s="13" t="n"/>
      <s:c r="AT36" s="16" t="n"/>
      <s:c r="AU36" s="13" t="n"/>
      <s:c r="AV36" s="13" t="n"/>
      <s:c r="AW36" s="13" t="n"/>
      <s:c r="AX36" s="13" t="n"/>
      <s:c r="AY36" s="13" t="n"/>
      <s:c r="AZ36" s="13" t="n"/>
      <s:c r="BA36" s="13" t="n"/>
      <s:c r="BB36" s="13" t="n"/>
      <s:c r="BC36" s="13" t="n"/>
      <s:c r="BD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  <s:c r="AE37" s="13" t="n"/>
      <s:c r="AF37" s="13" t="n"/>
      <s:c r="AG37" s="13" t="n"/>
      <s:c r="AH37" s="13" t="n"/>
      <s:c r="AI37" s="16" t="n"/>
      <s:c r="AJ37" s="13" t="n"/>
      <s:c r="AK37" s="13" t="n"/>
      <s:c r="AL37" s="13" t="n"/>
      <s:c r="AM37" s="13" t="n"/>
      <s:c r="AN37" s="13" t="n"/>
      <s:c r="AO37" s="13" t="n"/>
      <s:c r="AP37" s="13" t="n"/>
      <s:c r="AQ37" s="16" t="n"/>
      <s:c r="AR37" s="13" t="n"/>
      <s:c r="AS37" s="13" t="n"/>
      <s:c r="AT37" s="16" t="n"/>
      <s:c r="AU37" s="13" t="n"/>
      <s:c r="AV37" s="13" t="n"/>
      <s:c r="AW37" s="13" t="n"/>
      <s:c r="AX37" s="13" t="n"/>
      <s:c r="AY37" s="13" t="n"/>
      <s:c r="AZ37" s="13" t="n"/>
      <s:c r="BA37" s="13" t="n"/>
      <s:c r="BB37" s="13" t="n"/>
      <s:c r="BC37" s="13" t="n"/>
      <s:c r="BD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  <s:c r="AE38" s="13" t="n"/>
      <s:c r="AF38" s="13" t="n"/>
      <s:c r="AG38" s="13" t="n"/>
      <s:c r="AH38" s="13" t="n"/>
      <s:c r="AI38" s="16" t="n"/>
      <s:c r="AJ38" s="13" t="n"/>
      <s:c r="AK38" s="13" t="n"/>
      <s:c r="AL38" s="13" t="n"/>
      <s:c r="AM38" s="13" t="n"/>
      <s:c r="AN38" s="13" t="n"/>
      <s:c r="AO38" s="13" t="n"/>
      <s:c r="AP38" s="13" t="n"/>
      <s:c r="AQ38" s="16" t="n"/>
      <s:c r="AR38" s="13" t="n"/>
      <s:c r="AS38" s="13" t="n"/>
      <s:c r="AT38" s="16" t="n"/>
      <s:c r="AU38" s="13" t="n"/>
      <s:c r="AV38" s="13" t="n"/>
      <s:c r="AW38" s="13" t="n"/>
      <s:c r="AX38" s="13" t="n"/>
      <s:c r="AY38" s="13" t="n"/>
      <s:c r="AZ38" s="13" t="n"/>
      <s:c r="BA38" s="13" t="n"/>
      <s:c r="BB38" s="13" t="n"/>
      <s:c r="BC38" s="13" t="n"/>
      <s:c r="BD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  <s:c r="AE39" s="13" t="n"/>
      <s:c r="AF39" s="13" t="n"/>
      <s:c r="AG39" s="13" t="n"/>
      <s:c r="AH39" s="13" t="n"/>
      <s:c r="AI39" s="16" t="n"/>
      <s:c r="AJ39" s="13" t="n"/>
      <s:c r="AK39" s="13" t="n"/>
      <s:c r="AL39" s="13" t="n"/>
      <s:c r="AM39" s="13" t="n"/>
      <s:c r="AN39" s="13" t="n"/>
      <s:c r="AO39" s="13" t="n"/>
      <s:c r="AP39" s="13" t="n"/>
      <s:c r="AQ39" s="16" t="n"/>
      <s:c r="AR39" s="13" t="n"/>
      <s:c r="AS39" s="13" t="n"/>
      <s:c r="AT39" s="16" t="n"/>
      <s:c r="AU39" s="13" t="n"/>
      <s:c r="AV39" s="13" t="n"/>
      <s:c r="AW39" s="13" t="n"/>
      <s:c r="AX39" s="13" t="n"/>
      <s:c r="AY39" s="13" t="n"/>
      <s:c r="AZ39" s="13" t="n"/>
      <s:c r="BA39" s="13" t="n"/>
      <s:c r="BB39" s="13" t="n"/>
      <s:c r="BC39" s="13" t="n"/>
      <s:c r="BD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  <s:c r="AE40" s="13" t="n"/>
      <s:c r="AF40" s="13" t="n"/>
      <s:c r="AG40" s="13" t="n"/>
      <s:c r="AH40" s="13" t="n"/>
      <s:c r="AI40" s="16" t="n"/>
      <s:c r="AJ40" s="13" t="n"/>
      <s:c r="AK40" s="13" t="n"/>
      <s:c r="AL40" s="13" t="n"/>
      <s:c r="AM40" s="13" t="n"/>
      <s:c r="AN40" s="13" t="n"/>
      <s:c r="AO40" s="13" t="n"/>
      <s:c r="AP40" s="13" t="n"/>
      <s:c r="AQ40" s="16" t="n"/>
      <s:c r="AR40" s="13" t="n"/>
      <s:c r="AS40" s="13" t="n"/>
      <s:c r="AT40" s="16" t="n"/>
      <s:c r="AU40" s="13" t="n"/>
      <s:c r="AV40" s="13" t="n"/>
      <s:c r="AW40" s="13" t="n"/>
      <s:c r="AX40" s="13" t="n"/>
      <s:c r="AY40" s="13" t="n"/>
      <s:c r="AZ40" s="13" t="n"/>
      <s:c r="BA40" s="13" t="n"/>
      <s:c r="BB40" s="13" t="n"/>
      <s:c r="BC40" s="13" t="n"/>
      <s:c r="BD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  <s:c r="AE41" s="13" t="n"/>
      <s:c r="AF41" s="13" t="n"/>
      <s:c r="AG41" s="13" t="n"/>
      <s:c r="AH41" s="13" t="n"/>
      <s:c r="AI41" s="16" t="n"/>
      <s:c r="AJ41" s="13" t="n"/>
      <s:c r="AK41" s="13" t="n"/>
      <s:c r="AL41" s="13" t="n"/>
      <s:c r="AM41" s="13" t="n"/>
      <s:c r="AN41" s="13" t="n"/>
      <s:c r="AO41" s="13" t="n"/>
      <s:c r="AP41" s="13" t="n"/>
      <s:c r="AQ41" s="16" t="n"/>
      <s:c r="AR41" s="13" t="n"/>
      <s:c r="AS41" s="13" t="n"/>
      <s:c r="AT41" s="16" t="n"/>
      <s:c r="AU41" s="13" t="n"/>
      <s:c r="AV41" s="13" t="n"/>
      <s:c r="AW41" s="13" t="n"/>
      <s:c r="AX41" s="13" t="n"/>
      <s:c r="AY41" s="13" t="n"/>
      <s:c r="AZ41" s="13" t="n"/>
      <s:c r="BA41" s="13" t="n"/>
      <s:c r="BB41" s="13" t="n"/>
      <s:c r="BC41" s="13" t="n"/>
      <s:c r="BD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  <s:c r="AE42" s="13" t="n"/>
      <s:c r="AF42" s="13" t="n"/>
      <s:c r="AG42" s="13" t="n"/>
      <s:c r="AH42" s="13" t="n"/>
      <s:c r="AI42" s="16" t="n"/>
      <s:c r="AJ42" s="13" t="n"/>
      <s:c r="AK42" s="13" t="n"/>
      <s:c r="AL42" s="13" t="n"/>
      <s:c r="AM42" s="13" t="n"/>
      <s:c r="AN42" s="13" t="n"/>
      <s:c r="AO42" s="13" t="n"/>
      <s:c r="AP42" s="13" t="n"/>
      <s:c r="AQ42" s="16" t="n"/>
      <s:c r="AR42" s="13" t="n"/>
      <s:c r="AS42" s="13" t="n"/>
      <s:c r="AT42" s="16" t="n"/>
      <s:c r="AU42" s="13" t="n"/>
      <s:c r="AV42" s="13" t="n"/>
      <s:c r="AW42" s="13" t="n"/>
      <s:c r="AX42" s="13" t="n"/>
      <s:c r="AY42" s="13" t="n"/>
      <s:c r="AZ42" s="13" t="n"/>
      <s:c r="BA42" s="13" t="n"/>
      <s:c r="BB42" s="13" t="n"/>
      <s:c r="BC42" s="13" t="n"/>
      <s:c r="BD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  <s:c r="AE43" s="13" t="n"/>
      <s:c r="AF43" s="13" t="n"/>
      <s:c r="AG43" s="13" t="n"/>
      <s:c r="AH43" s="13" t="n"/>
      <s:c r="AI43" s="16" t="n"/>
      <s:c r="AJ43" s="13" t="n"/>
      <s:c r="AK43" s="13" t="n"/>
      <s:c r="AL43" s="13" t="n"/>
      <s:c r="AM43" s="13" t="n"/>
      <s:c r="AN43" s="13" t="n"/>
      <s:c r="AO43" s="13" t="n"/>
      <s:c r="AP43" s="13" t="n"/>
      <s:c r="AQ43" s="16" t="n"/>
      <s:c r="AR43" s="13" t="n"/>
      <s:c r="AS43" s="13" t="n"/>
      <s:c r="AT43" s="16" t="n"/>
      <s:c r="AU43" s="13" t="n"/>
      <s:c r="AV43" s="13" t="n"/>
      <s:c r="AW43" s="13" t="n"/>
      <s:c r="AX43" s="13" t="n"/>
      <s:c r="AY43" s="13" t="n"/>
      <s:c r="AZ43" s="13" t="n"/>
      <s:c r="BA43" s="13" t="n"/>
      <s:c r="BB43" s="13" t="n"/>
      <s:c r="BC43" s="13" t="n"/>
      <s:c r="BD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  <s:c r="AE44" s="13" t="n"/>
      <s:c r="AF44" s="13" t="n"/>
      <s:c r="AG44" s="13" t="n"/>
      <s:c r="AH44" s="13" t="n"/>
      <s:c r="AI44" s="16" t="n"/>
      <s:c r="AJ44" s="13" t="n"/>
      <s:c r="AK44" s="13" t="n"/>
      <s:c r="AL44" s="13" t="n"/>
      <s:c r="AM44" s="13" t="n"/>
      <s:c r="AN44" s="13" t="n"/>
      <s:c r="AO44" s="13" t="n"/>
      <s:c r="AP44" s="13" t="n"/>
      <s:c r="AQ44" s="16" t="n"/>
      <s:c r="AR44" s="13" t="n"/>
      <s:c r="AS44" s="13" t="n"/>
      <s:c r="AT44" s="16" t="n"/>
      <s:c r="AU44" s="13" t="n"/>
      <s:c r="AV44" s="13" t="n"/>
      <s:c r="AW44" s="13" t="n"/>
      <s:c r="AX44" s="13" t="n"/>
      <s:c r="AY44" s="13" t="n"/>
      <s:c r="AZ44" s="13" t="n"/>
      <s:c r="BA44" s="13" t="n"/>
      <s:c r="BB44" s="13" t="n"/>
      <s:c r="BC44" s="13" t="n"/>
      <s:c r="BD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  <s:c r="AE45" s="13" t="n"/>
      <s:c r="AF45" s="13" t="n"/>
      <s:c r="AG45" s="13" t="n"/>
      <s:c r="AH45" s="13" t="n"/>
      <s:c r="AI45" s="16" t="n"/>
      <s:c r="AJ45" s="13" t="n"/>
      <s:c r="AK45" s="13" t="n"/>
      <s:c r="AL45" s="13" t="n"/>
      <s:c r="AM45" s="13" t="n"/>
      <s:c r="AN45" s="13" t="n"/>
      <s:c r="AO45" s="13" t="n"/>
      <s:c r="AP45" s="13" t="n"/>
      <s:c r="AQ45" s="16" t="n"/>
      <s:c r="AR45" s="13" t="n"/>
      <s:c r="AS45" s="13" t="n"/>
      <s:c r="AT45" s="16" t="n"/>
      <s:c r="AU45" s="13" t="n"/>
      <s:c r="AV45" s="13" t="n"/>
      <s:c r="AW45" s="13" t="n"/>
      <s:c r="AX45" s="13" t="n"/>
      <s:c r="AY45" s="13" t="n"/>
      <s:c r="AZ45" s="13" t="n"/>
      <s:c r="BA45" s="13" t="n"/>
      <s:c r="BB45" s="13" t="n"/>
      <s:c r="BC45" s="13" t="n"/>
      <s:c r="BD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  <s:c r="AE46" s="13" t="n"/>
      <s:c r="AF46" s="13" t="n"/>
      <s:c r="AG46" s="13" t="n"/>
      <s:c r="AH46" s="13" t="n"/>
      <s:c r="AI46" s="16" t="n"/>
      <s:c r="AJ46" s="13" t="n"/>
      <s:c r="AK46" s="13" t="n"/>
      <s:c r="AL46" s="13" t="n"/>
      <s:c r="AM46" s="13" t="n"/>
      <s:c r="AN46" s="13" t="n"/>
      <s:c r="AO46" s="13" t="n"/>
      <s:c r="AP46" s="13" t="n"/>
      <s:c r="AQ46" s="16" t="n"/>
      <s:c r="AR46" s="13" t="n"/>
      <s:c r="AS46" s="13" t="n"/>
      <s:c r="AT46" s="16" t="n"/>
      <s:c r="AU46" s="13" t="n"/>
      <s:c r="AV46" s="13" t="n"/>
      <s:c r="AW46" s="13" t="n"/>
      <s:c r="AX46" s="13" t="n"/>
      <s:c r="AY46" s="13" t="n"/>
      <s:c r="AZ46" s="13" t="n"/>
      <s:c r="BA46" s="13" t="n"/>
      <s:c r="BB46" s="13" t="n"/>
      <s:c r="BC46" s="13" t="n"/>
      <s:c r="BD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  <s:c r="AE47" s="13" t="n"/>
      <s:c r="AF47" s="13" t="n"/>
      <s:c r="AG47" s="13" t="n"/>
      <s:c r="AH47" s="13" t="n"/>
      <s:c r="AI47" s="16" t="n"/>
      <s:c r="AJ47" s="13" t="n"/>
      <s:c r="AK47" s="13" t="n"/>
      <s:c r="AL47" s="13" t="n"/>
      <s:c r="AM47" s="13" t="n"/>
      <s:c r="AN47" s="13" t="n"/>
      <s:c r="AO47" s="13" t="n"/>
      <s:c r="AP47" s="13" t="n"/>
      <s:c r="AQ47" s="16" t="n"/>
      <s:c r="AR47" s="13" t="n"/>
      <s:c r="AS47" s="13" t="n"/>
      <s:c r="AT47" s="16" t="n"/>
      <s:c r="AU47" s="13" t="n"/>
      <s:c r="AV47" s="13" t="n"/>
      <s:c r="AW47" s="13" t="n"/>
      <s:c r="AX47" s="13" t="n"/>
      <s:c r="AY47" s="13" t="n"/>
      <s:c r="AZ47" s="13" t="n"/>
      <s:c r="BA47" s="13" t="n"/>
      <s:c r="BB47" s="13" t="n"/>
      <s:c r="BC47" s="13" t="n"/>
      <s:c r="BD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  <s:c r="AE48" s="13" t="n"/>
      <s:c r="AF48" s="13" t="n"/>
      <s:c r="AG48" s="13" t="n"/>
      <s:c r="AH48" s="13" t="n"/>
      <s:c r="AI48" s="16" t="n"/>
      <s:c r="AJ48" s="13" t="n"/>
      <s:c r="AK48" s="13" t="n"/>
      <s:c r="AL48" s="13" t="n"/>
      <s:c r="AM48" s="13" t="n"/>
      <s:c r="AN48" s="13" t="n"/>
      <s:c r="AO48" s="13" t="n"/>
      <s:c r="AP48" s="13" t="n"/>
      <s:c r="AQ48" s="16" t="n"/>
      <s:c r="AR48" s="13" t="n"/>
      <s:c r="AS48" s="13" t="n"/>
      <s:c r="AT48" s="16" t="n"/>
      <s:c r="AU48" s="13" t="n"/>
      <s:c r="AV48" s="13" t="n"/>
      <s:c r="AW48" s="13" t="n"/>
      <s:c r="AX48" s="13" t="n"/>
      <s:c r="AY48" s="13" t="n"/>
      <s:c r="AZ48" s="13" t="n"/>
      <s:c r="BA48" s="13" t="n"/>
      <s:c r="BB48" s="13" t="n"/>
      <s:c r="BC48" s="13" t="n"/>
      <s:c r="BD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  <s:c r="AE49" s="13" t="n"/>
      <s:c r="AF49" s="13" t="n"/>
      <s:c r="AG49" s="13" t="n"/>
      <s:c r="AH49" s="13" t="n"/>
      <s:c r="AI49" s="16" t="n"/>
      <s:c r="AJ49" s="13" t="n"/>
      <s:c r="AK49" s="13" t="n"/>
      <s:c r="AL49" s="13" t="n"/>
      <s:c r="AM49" s="13" t="n"/>
      <s:c r="AN49" s="13" t="n"/>
      <s:c r="AO49" s="13" t="n"/>
      <s:c r="AP49" s="13" t="n"/>
      <s:c r="AQ49" s="16" t="n"/>
      <s:c r="AR49" s="13" t="n"/>
      <s:c r="AS49" s="13" t="n"/>
      <s:c r="AT49" s="16" t="n"/>
      <s:c r="AU49" s="13" t="n"/>
      <s:c r="AV49" s="13" t="n"/>
      <s:c r="AW49" s="13" t="n"/>
      <s:c r="AX49" s="13" t="n"/>
      <s:c r="AY49" s="13" t="n"/>
      <s:c r="AZ49" s="13" t="n"/>
      <s:c r="BA49" s="13" t="n"/>
      <s:c r="BB49" s="13" t="n"/>
      <s:c r="BC49" s="13" t="n"/>
      <s:c r="BD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  <s:c r="AE50" s="13" t="n"/>
      <s:c r="AF50" s="13" t="n"/>
      <s:c r="AG50" s="13" t="n"/>
      <s:c r="AH50" s="13" t="n"/>
      <s:c r="AI50" s="16" t="n"/>
      <s:c r="AJ50" s="13" t="n"/>
      <s:c r="AK50" s="13" t="n"/>
      <s:c r="AL50" s="13" t="n"/>
      <s:c r="AM50" s="13" t="n"/>
      <s:c r="AN50" s="13" t="n"/>
      <s:c r="AO50" s="13" t="n"/>
      <s:c r="AP50" s="13" t="n"/>
      <s:c r="AQ50" s="16" t="n"/>
      <s:c r="AR50" s="13" t="n"/>
      <s:c r="AS50" s="13" t="n"/>
      <s:c r="AT50" s="16" t="n"/>
      <s:c r="AU50" s="13" t="n"/>
      <s:c r="AV50" s="13" t="n"/>
      <s:c r="AW50" s="13" t="n"/>
      <s:c r="AX50" s="13" t="n"/>
      <s:c r="AY50" s="13" t="n"/>
      <s:c r="AZ50" s="13" t="n"/>
      <s:c r="BA50" s="13" t="n"/>
      <s:c r="BB50" s="13" t="n"/>
      <s:c r="BC50" s="13" t="n"/>
      <s:c r="BD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  <s:c r="AE51" s="13" t="n"/>
      <s:c r="AF51" s="13" t="n"/>
      <s:c r="AG51" s="13" t="n"/>
      <s:c r="AH51" s="13" t="n"/>
      <s:c r="AI51" s="16" t="n"/>
      <s:c r="AJ51" s="13" t="n"/>
      <s:c r="AK51" s="13" t="n"/>
      <s:c r="AL51" s="13" t="n"/>
      <s:c r="AM51" s="13" t="n"/>
      <s:c r="AN51" s="13" t="n"/>
      <s:c r="AO51" s="13" t="n"/>
      <s:c r="AP51" s="13" t="n"/>
      <s:c r="AQ51" s="16" t="n"/>
      <s:c r="AR51" s="13" t="n"/>
      <s:c r="AS51" s="13" t="n"/>
      <s:c r="AT51" s="16" t="n"/>
      <s:c r="AU51" s="13" t="n"/>
      <s:c r="AV51" s="13" t="n"/>
      <s:c r="AW51" s="13" t="n"/>
      <s:c r="AX51" s="13" t="n"/>
      <s:c r="AY51" s="13" t="n"/>
      <s:c r="AZ51" s="13" t="n"/>
      <s:c r="BA51" s="13" t="n"/>
      <s:c r="BB51" s="13" t="n"/>
      <s:c r="BC51" s="13" t="n"/>
      <s:c r="BD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  <s:c r="AE52" s="13" t="n"/>
      <s:c r="AF52" s="13" t="n"/>
      <s:c r="AG52" s="13" t="n"/>
      <s:c r="AH52" s="13" t="n"/>
      <s:c r="AI52" s="16" t="n"/>
      <s:c r="AJ52" s="13" t="n"/>
      <s:c r="AK52" s="13" t="n"/>
      <s:c r="AL52" s="13" t="n"/>
      <s:c r="AM52" s="13" t="n"/>
      <s:c r="AN52" s="13" t="n"/>
      <s:c r="AO52" s="13" t="n"/>
      <s:c r="AP52" s="13" t="n"/>
      <s:c r="AQ52" s="16" t="n"/>
      <s:c r="AR52" s="13" t="n"/>
      <s:c r="AS52" s="13" t="n"/>
      <s:c r="AT52" s="16" t="n"/>
      <s:c r="AU52" s="13" t="n"/>
      <s:c r="AV52" s="13" t="n"/>
      <s:c r="AW52" s="13" t="n"/>
      <s:c r="AX52" s="13" t="n"/>
      <s:c r="AY52" s="13" t="n"/>
      <s:c r="AZ52" s="13" t="n"/>
      <s:c r="BA52" s="13" t="n"/>
      <s:c r="BB52" s="13" t="n"/>
      <s:c r="BC52" s="13" t="n"/>
      <s:c r="BD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  <s:c r="AE53" s="13" t="n"/>
      <s:c r="AF53" s="13" t="n"/>
      <s:c r="AG53" s="13" t="n"/>
      <s:c r="AH53" s="13" t="n"/>
      <s:c r="AI53" s="16" t="n"/>
      <s:c r="AJ53" s="13" t="n"/>
      <s:c r="AK53" s="13" t="n"/>
      <s:c r="AL53" s="13" t="n"/>
      <s:c r="AM53" s="13" t="n"/>
      <s:c r="AN53" s="13" t="n"/>
      <s:c r="AO53" s="13" t="n"/>
      <s:c r="AP53" s="13" t="n"/>
      <s:c r="AQ53" s="16" t="n"/>
      <s:c r="AR53" s="13" t="n"/>
      <s:c r="AS53" s="13" t="n"/>
      <s:c r="AT53" s="16" t="n"/>
      <s:c r="AU53" s="13" t="n"/>
      <s:c r="AV53" s="13" t="n"/>
      <s:c r="AW53" s="13" t="n"/>
      <s:c r="AX53" s="13" t="n"/>
      <s:c r="AY53" s="13" t="n"/>
      <s:c r="AZ53" s="13" t="n"/>
      <s:c r="BA53" s="13" t="n"/>
      <s:c r="BB53" s="13" t="n"/>
      <s:c r="BC53" s="13" t="n"/>
      <s:c r="BD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  <s:c r="AE54" s="13" t="n"/>
      <s:c r="AF54" s="13" t="n"/>
      <s:c r="AG54" s="13" t="n"/>
      <s:c r="AH54" s="13" t="n"/>
      <s:c r="AI54" s="16" t="n"/>
      <s:c r="AJ54" s="13" t="n"/>
      <s:c r="AK54" s="13" t="n"/>
      <s:c r="AL54" s="13" t="n"/>
      <s:c r="AM54" s="13" t="n"/>
      <s:c r="AN54" s="13" t="n"/>
      <s:c r="AO54" s="13" t="n"/>
      <s:c r="AP54" s="13" t="n"/>
      <s:c r="AQ54" s="16" t="n"/>
      <s:c r="AR54" s="13" t="n"/>
      <s:c r="AS54" s="13" t="n"/>
      <s:c r="AT54" s="16" t="n"/>
      <s:c r="AU54" s="13" t="n"/>
      <s:c r="AV54" s="13" t="n"/>
      <s:c r="AW54" s="13" t="n"/>
      <s:c r="AX54" s="13" t="n"/>
      <s:c r="AY54" s="13" t="n"/>
      <s:c r="AZ54" s="13" t="n"/>
      <s:c r="BA54" s="13" t="n"/>
      <s:c r="BB54" s="13" t="n"/>
      <s:c r="BC54" s="13" t="n"/>
      <s:c r="BD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  <s:c r="AE55" s="13" t="n"/>
      <s:c r="AF55" s="13" t="n"/>
      <s:c r="AG55" s="13" t="n"/>
      <s:c r="AH55" s="13" t="n"/>
      <s:c r="AI55" s="16" t="n"/>
      <s:c r="AJ55" s="13" t="n"/>
      <s:c r="AK55" s="13" t="n"/>
      <s:c r="AL55" s="13" t="n"/>
      <s:c r="AM55" s="13" t="n"/>
      <s:c r="AN55" s="13" t="n"/>
      <s:c r="AO55" s="13" t="n"/>
      <s:c r="AP55" s="13" t="n"/>
      <s:c r="AQ55" s="16" t="n"/>
      <s:c r="AR55" s="13" t="n"/>
      <s:c r="AS55" s="13" t="n"/>
      <s:c r="AT55" s="16" t="n"/>
      <s:c r="AU55" s="13" t="n"/>
      <s:c r="AV55" s="13" t="n"/>
      <s:c r="AW55" s="13" t="n"/>
      <s:c r="AX55" s="13" t="n"/>
      <s:c r="AY55" s="13" t="n"/>
      <s:c r="AZ55" s="13" t="n"/>
      <s:c r="BA55" s="13" t="n"/>
      <s:c r="BB55" s="13" t="n"/>
      <s:c r="BC55" s="13" t="n"/>
      <s:c r="BD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  <s:c r="AE56" s="13" t="n"/>
      <s:c r="AF56" s="13" t="n"/>
      <s:c r="AG56" s="13" t="n"/>
      <s:c r="AH56" s="13" t="n"/>
      <s:c r="AI56" s="16" t="n"/>
      <s:c r="AJ56" s="13" t="n"/>
      <s:c r="AK56" s="13" t="n"/>
      <s:c r="AL56" s="13" t="n"/>
      <s:c r="AM56" s="13" t="n"/>
      <s:c r="AN56" s="13" t="n"/>
      <s:c r="AO56" s="13" t="n"/>
      <s:c r="AP56" s="13" t="n"/>
      <s:c r="AQ56" s="16" t="n"/>
      <s:c r="AR56" s="13" t="n"/>
      <s:c r="AS56" s="13" t="n"/>
      <s:c r="AT56" s="16" t="n"/>
      <s:c r="AU56" s="13" t="n"/>
      <s:c r="AV56" s="13" t="n"/>
      <s:c r="AW56" s="13" t="n"/>
      <s:c r="AX56" s="13" t="n"/>
      <s:c r="AY56" s="13" t="n"/>
      <s:c r="AZ56" s="13" t="n"/>
      <s:c r="BA56" s="13" t="n"/>
      <s:c r="BB56" s="13" t="n"/>
      <s:c r="BC56" s="13" t="n"/>
      <s:c r="BD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  <s:c r="AE57" s="13" t="n"/>
      <s:c r="AF57" s="13" t="n"/>
      <s:c r="AG57" s="13" t="n"/>
      <s:c r="AH57" s="13" t="n"/>
      <s:c r="AI57" s="16" t="n"/>
      <s:c r="AJ57" s="13" t="n"/>
      <s:c r="AK57" s="13" t="n"/>
      <s:c r="AL57" s="13" t="n"/>
      <s:c r="AM57" s="13" t="n"/>
      <s:c r="AN57" s="13" t="n"/>
      <s:c r="AO57" s="13" t="n"/>
      <s:c r="AP57" s="13" t="n"/>
      <s:c r="AQ57" s="16" t="n"/>
      <s:c r="AR57" s="13" t="n"/>
      <s:c r="AS57" s="13" t="n"/>
      <s:c r="AT57" s="16" t="n"/>
      <s:c r="AU57" s="13" t="n"/>
      <s:c r="AV57" s="13" t="n"/>
      <s:c r="AW57" s="13" t="n"/>
      <s:c r="AX57" s="13" t="n"/>
      <s:c r="AY57" s="13" t="n"/>
      <s:c r="AZ57" s="13" t="n"/>
      <s:c r="BA57" s="13" t="n"/>
      <s:c r="BB57" s="13" t="n"/>
      <s:c r="BC57" s="13" t="n"/>
      <s:c r="BD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  <s:c r="AE58" s="13" t="n"/>
      <s:c r="AF58" s="13" t="n"/>
      <s:c r="AG58" s="13" t="n"/>
      <s:c r="AH58" s="13" t="n"/>
      <s:c r="AI58" s="16" t="n"/>
      <s:c r="AJ58" s="13" t="n"/>
      <s:c r="AK58" s="13" t="n"/>
      <s:c r="AL58" s="13" t="n"/>
      <s:c r="AM58" s="13" t="n"/>
      <s:c r="AN58" s="13" t="n"/>
      <s:c r="AO58" s="13" t="n"/>
      <s:c r="AP58" s="13" t="n"/>
      <s:c r="AQ58" s="16" t="n"/>
      <s:c r="AR58" s="13" t="n"/>
      <s:c r="AS58" s="13" t="n"/>
      <s:c r="AT58" s="16" t="n"/>
      <s:c r="AU58" s="13" t="n"/>
      <s:c r="AV58" s="13" t="n"/>
      <s:c r="AW58" s="13" t="n"/>
      <s:c r="AX58" s="13" t="n"/>
      <s:c r="AY58" s="13" t="n"/>
      <s:c r="AZ58" s="13" t="n"/>
      <s:c r="BA58" s="13" t="n"/>
      <s:c r="BB58" s="13" t="n"/>
      <s:c r="BC58" s="13" t="n"/>
      <s:c r="BD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  <s:c r="AE59" s="13" t="n"/>
      <s:c r="AF59" s="13" t="n"/>
      <s:c r="AG59" s="13" t="n"/>
      <s:c r="AH59" s="13" t="n"/>
      <s:c r="AI59" s="16" t="n"/>
      <s:c r="AJ59" s="13" t="n"/>
      <s:c r="AK59" s="13" t="n"/>
      <s:c r="AL59" s="13" t="n"/>
      <s:c r="AM59" s="13" t="n"/>
      <s:c r="AN59" s="13" t="n"/>
      <s:c r="AO59" s="13" t="n"/>
      <s:c r="AP59" s="13" t="n"/>
      <s:c r="AQ59" s="16" t="n"/>
      <s:c r="AR59" s="13" t="n"/>
      <s:c r="AS59" s="13" t="n"/>
      <s:c r="AT59" s="16" t="n"/>
      <s:c r="AU59" s="13" t="n"/>
      <s:c r="AV59" s="13" t="n"/>
      <s:c r="AW59" s="13" t="n"/>
      <s:c r="AX59" s="13" t="n"/>
      <s:c r="AY59" s="13" t="n"/>
      <s:c r="AZ59" s="13" t="n"/>
      <s:c r="BA59" s="13" t="n"/>
      <s:c r="BB59" s="13" t="n"/>
      <s:c r="BC59" s="13" t="n"/>
      <s:c r="BD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  <s:c r="AE60" s="13" t="n"/>
      <s:c r="AF60" s="13" t="n"/>
      <s:c r="AG60" s="13" t="n"/>
      <s:c r="AH60" s="13" t="n"/>
      <s:c r="AI60" s="16" t="n"/>
      <s:c r="AJ60" s="13" t="n"/>
      <s:c r="AK60" s="13" t="n"/>
      <s:c r="AL60" s="13" t="n"/>
      <s:c r="AM60" s="13" t="n"/>
      <s:c r="AN60" s="13" t="n"/>
      <s:c r="AO60" s="13" t="n"/>
      <s:c r="AP60" s="13" t="n"/>
      <s:c r="AQ60" s="16" t="n"/>
      <s:c r="AR60" s="13" t="n"/>
      <s:c r="AS60" s="13" t="n"/>
      <s:c r="AT60" s="16" t="n"/>
      <s:c r="AU60" s="13" t="n"/>
      <s:c r="AV60" s="13" t="n"/>
      <s:c r="AW60" s="13" t="n"/>
      <s:c r="AX60" s="13" t="n"/>
      <s:c r="AY60" s="13" t="n"/>
      <s:c r="AZ60" s="13" t="n"/>
      <s:c r="BA60" s="13" t="n"/>
      <s:c r="BB60" s="13" t="n"/>
      <s:c r="BC60" s="13" t="n"/>
      <s:c r="BD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  <s:c r="AE61" s="13" t="n"/>
      <s:c r="AF61" s="13" t="n"/>
      <s:c r="AG61" s="13" t="n"/>
      <s:c r="AH61" s="13" t="n"/>
      <s:c r="AI61" s="16" t="n"/>
      <s:c r="AJ61" s="13" t="n"/>
      <s:c r="AK61" s="13" t="n"/>
      <s:c r="AL61" s="13" t="n"/>
      <s:c r="AM61" s="13" t="n"/>
      <s:c r="AN61" s="13" t="n"/>
      <s:c r="AO61" s="13" t="n"/>
      <s:c r="AP61" s="13" t="n"/>
      <s:c r="AQ61" s="16" t="n"/>
      <s:c r="AR61" s="13" t="n"/>
      <s:c r="AS61" s="13" t="n"/>
      <s:c r="AT61" s="16" t="n"/>
      <s:c r="AU61" s="13" t="n"/>
      <s:c r="AV61" s="13" t="n"/>
      <s:c r="AW61" s="13" t="n"/>
      <s:c r="AX61" s="13" t="n"/>
      <s:c r="AY61" s="13" t="n"/>
      <s:c r="AZ61" s="13" t="n"/>
      <s:c r="BA61" s="13" t="n"/>
      <s:c r="BB61" s="13" t="n"/>
      <s:c r="BC61" s="13" t="n"/>
      <s:c r="BD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  <s:c r="AE62" s="13" t="n"/>
      <s:c r="AF62" s="13" t="n"/>
      <s:c r="AG62" s="13" t="n"/>
      <s:c r="AH62" s="13" t="n"/>
      <s:c r="AI62" s="16" t="n"/>
      <s:c r="AJ62" s="13" t="n"/>
      <s:c r="AK62" s="13" t="n"/>
      <s:c r="AL62" s="13" t="n"/>
      <s:c r="AM62" s="13" t="n"/>
      <s:c r="AN62" s="13" t="n"/>
      <s:c r="AO62" s="13" t="n"/>
      <s:c r="AP62" s="13" t="n"/>
      <s:c r="AQ62" s="16" t="n"/>
      <s:c r="AR62" s="13" t="n"/>
      <s:c r="AS62" s="13" t="n"/>
      <s:c r="AT62" s="16" t="n"/>
      <s:c r="AU62" s="13" t="n"/>
      <s:c r="AV62" s="13" t="n"/>
      <s:c r="AW62" s="13" t="n"/>
      <s:c r="AX62" s="13" t="n"/>
      <s:c r="AY62" s="13" t="n"/>
      <s:c r="AZ62" s="13" t="n"/>
      <s:c r="BA62" s="13" t="n"/>
      <s:c r="BB62" s="13" t="n"/>
      <s:c r="BC62" s="13" t="n"/>
      <s:c r="BD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  <s:c r="AE63" s="13" t="n"/>
      <s:c r="AF63" s="13" t="n"/>
      <s:c r="AG63" s="13" t="n"/>
      <s:c r="AH63" s="13" t="n"/>
      <s:c r="AI63" s="16" t="n"/>
      <s:c r="AJ63" s="13" t="n"/>
      <s:c r="AK63" s="13" t="n"/>
      <s:c r="AL63" s="13" t="n"/>
      <s:c r="AM63" s="13" t="n"/>
      <s:c r="AN63" s="13" t="n"/>
      <s:c r="AO63" s="13" t="n"/>
      <s:c r="AP63" s="13" t="n"/>
      <s:c r="AQ63" s="16" t="n"/>
      <s:c r="AR63" s="13" t="n"/>
      <s:c r="AS63" s="13" t="n"/>
      <s:c r="AT63" s="16" t="n"/>
      <s:c r="AU63" s="13" t="n"/>
      <s:c r="AV63" s="13" t="n"/>
      <s:c r="AW63" s="13" t="n"/>
      <s:c r="AX63" s="13" t="n"/>
      <s:c r="AY63" s="13" t="n"/>
      <s:c r="AZ63" s="13" t="n"/>
      <s:c r="BA63" s="13" t="n"/>
      <s:c r="BB63" s="13" t="n"/>
      <s:c r="BC63" s="13" t="n"/>
      <s:c r="BD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  <s:c r="AE64" s="13" t="n"/>
      <s:c r="AF64" s="13" t="n"/>
      <s:c r="AG64" s="13" t="n"/>
      <s:c r="AH64" s="13" t="n"/>
      <s:c r="AI64" s="16" t="n"/>
      <s:c r="AJ64" s="13" t="n"/>
      <s:c r="AK64" s="13" t="n"/>
      <s:c r="AL64" s="13" t="n"/>
      <s:c r="AM64" s="13" t="n"/>
      <s:c r="AN64" s="13" t="n"/>
      <s:c r="AO64" s="13" t="n"/>
      <s:c r="AP64" s="13" t="n"/>
      <s:c r="AQ64" s="16" t="n"/>
      <s:c r="AR64" s="13" t="n"/>
      <s:c r="AS64" s="13" t="n"/>
      <s:c r="AT64" s="16" t="n"/>
      <s:c r="AU64" s="13" t="n"/>
      <s:c r="AV64" s="13" t="n"/>
      <s:c r="AW64" s="13" t="n"/>
      <s:c r="AX64" s="13" t="n"/>
      <s:c r="AY64" s="13" t="n"/>
      <s:c r="AZ64" s="13" t="n"/>
      <s:c r="BA64" s="13" t="n"/>
      <s:c r="BB64" s="13" t="n"/>
      <s:c r="BC64" s="13" t="n"/>
      <s:c r="BD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  <s:c r="AE65" s="13" t="n"/>
      <s:c r="AF65" s="13" t="n"/>
      <s:c r="AG65" s="13" t="n"/>
      <s:c r="AH65" s="13" t="n"/>
      <s:c r="AI65" s="16" t="n"/>
      <s:c r="AJ65" s="13" t="n"/>
      <s:c r="AK65" s="13" t="n"/>
      <s:c r="AL65" s="13" t="n"/>
      <s:c r="AM65" s="13" t="n"/>
      <s:c r="AN65" s="13" t="n"/>
      <s:c r="AO65" s="13" t="n"/>
      <s:c r="AP65" s="13" t="n"/>
      <s:c r="AQ65" s="16" t="n"/>
      <s:c r="AR65" s="13" t="n"/>
      <s:c r="AS65" s="13" t="n"/>
      <s:c r="AT65" s="16" t="n"/>
      <s:c r="AU65" s="13" t="n"/>
      <s:c r="AV65" s="13" t="n"/>
      <s:c r="AW65" s="13" t="n"/>
      <s:c r="AX65" s="13" t="n"/>
      <s:c r="AY65" s="13" t="n"/>
      <s:c r="AZ65" s="13" t="n"/>
      <s:c r="BA65" s="13" t="n"/>
      <s:c r="BB65" s="13" t="n"/>
      <s:c r="BC65" s="13" t="n"/>
      <s:c r="BD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  <s:c r="AE66" s="13" t="n"/>
      <s:c r="AF66" s="13" t="n"/>
      <s:c r="AG66" s="13" t="n"/>
      <s:c r="AH66" s="13" t="n"/>
      <s:c r="AI66" s="16" t="n"/>
      <s:c r="AJ66" s="13" t="n"/>
      <s:c r="AK66" s="13" t="n"/>
      <s:c r="AL66" s="13" t="n"/>
      <s:c r="AM66" s="13" t="n"/>
      <s:c r="AN66" s="13" t="n"/>
      <s:c r="AO66" s="13" t="n"/>
      <s:c r="AP66" s="13" t="n"/>
      <s:c r="AQ66" s="16" t="n"/>
      <s:c r="AR66" s="13" t="n"/>
      <s:c r="AS66" s="13" t="n"/>
      <s:c r="AT66" s="16" t="n"/>
      <s:c r="AU66" s="13" t="n"/>
      <s:c r="AV66" s="13" t="n"/>
      <s:c r="AW66" s="13" t="n"/>
      <s:c r="AX66" s="13" t="n"/>
      <s:c r="AY66" s="13" t="n"/>
      <s:c r="AZ66" s="13" t="n"/>
      <s:c r="BA66" s="13" t="n"/>
      <s:c r="BB66" s="13" t="n"/>
      <s:c r="BC66" s="13" t="n"/>
      <s:c r="BD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  <s:c r="AE67" s="13" t="n"/>
      <s:c r="AF67" s="13" t="n"/>
      <s:c r="AG67" s="13" t="n"/>
      <s:c r="AH67" s="13" t="n"/>
      <s:c r="AI67" s="16" t="n"/>
      <s:c r="AJ67" s="13" t="n"/>
      <s:c r="AK67" s="13" t="n"/>
      <s:c r="AL67" s="13" t="n"/>
      <s:c r="AM67" s="13" t="n"/>
      <s:c r="AN67" s="13" t="n"/>
      <s:c r="AO67" s="13" t="n"/>
      <s:c r="AP67" s="13" t="n"/>
      <s:c r="AQ67" s="16" t="n"/>
      <s:c r="AR67" s="13" t="n"/>
      <s:c r="AS67" s="13" t="n"/>
      <s:c r="AT67" s="16" t="n"/>
      <s:c r="AU67" s="13" t="n"/>
      <s:c r="AV67" s="13" t="n"/>
      <s:c r="AW67" s="13" t="n"/>
      <s:c r="AX67" s="13" t="n"/>
      <s:c r="AY67" s="13" t="n"/>
      <s:c r="AZ67" s="13" t="n"/>
      <s:c r="BA67" s="13" t="n"/>
      <s:c r="BB67" s="13" t="n"/>
      <s:c r="BC67" s="13" t="n"/>
      <s:c r="BD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  <s:c r="AE68" s="13" t="n"/>
      <s:c r="AF68" s="13" t="n"/>
      <s:c r="AG68" s="13" t="n"/>
      <s:c r="AH68" s="13" t="n"/>
      <s:c r="AI68" s="16" t="n"/>
      <s:c r="AJ68" s="13" t="n"/>
      <s:c r="AK68" s="13" t="n"/>
      <s:c r="AL68" s="13" t="n"/>
      <s:c r="AM68" s="13" t="n"/>
      <s:c r="AN68" s="13" t="n"/>
      <s:c r="AO68" s="13" t="n"/>
      <s:c r="AP68" s="13" t="n"/>
      <s:c r="AQ68" s="16" t="n"/>
      <s:c r="AR68" s="13" t="n"/>
      <s:c r="AS68" s="13" t="n"/>
      <s:c r="AT68" s="16" t="n"/>
      <s:c r="AU68" s="13" t="n"/>
      <s:c r="AV68" s="13" t="n"/>
      <s:c r="AW68" s="13" t="n"/>
      <s:c r="AX68" s="13" t="n"/>
      <s:c r="AY68" s="13" t="n"/>
      <s:c r="AZ68" s="13" t="n"/>
      <s:c r="BA68" s="13" t="n"/>
      <s:c r="BB68" s="13" t="n"/>
      <s:c r="BC68" s="13" t="n"/>
      <s:c r="BD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  <s:c r="AE69" s="13" t="n"/>
      <s:c r="AF69" s="13" t="n"/>
      <s:c r="AG69" s="13" t="n"/>
      <s:c r="AH69" s="13" t="n"/>
      <s:c r="AI69" s="16" t="n"/>
      <s:c r="AJ69" s="13" t="n"/>
      <s:c r="AK69" s="13" t="n"/>
      <s:c r="AL69" s="13" t="n"/>
      <s:c r="AM69" s="13" t="n"/>
      <s:c r="AN69" s="13" t="n"/>
      <s:c r="AO69" s="13" t="n"/>
      <s:c r="AP69" s="13" t="n"/>
      <s:c r="AQ69" s="16" t="n"/>
      <s:c r="AR69" s="13" t="n"/>
      <s:c r="AS69" s="13" t="n"/>
      <s:c r="AT69" s="16" t="n"/>
      <s:c r="AU69" s="13" t="n"/>
      <s:c r="AV69" s="13" t="n"/>
      <s:c r="AW69" s="13" t="n"/>
      <s:c r="AX69" s="13" t="n"/>
      <s:c r="AY69" s="13" t="n"/>
      <s:c r="AZ69" s="13" t="n"/>
      <s:c r="BA69" s="13" t="n"/>
      <s:c r="BB69" s="13" t="n"/>
      <s:c r="BC69" s="13" t="n"/>
      <s:c r="BD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  <s:c r="AE70" s="13" t="n"/>
      <s:c r="AF70" s="13" t="n"/>
      <s:c r="AG70" s="13" t="n"/>
      <s:c r="AH70" s="13" t="n"/>
      <s:c r="AI70" s="16" t="n"/>
      <s:c r="AJ70" s="13" t="n"/>
      <s:c r="AK70" s="13" t="n"/>
      <s:c r="AL70" s="13" t="n"/>
      <s:c r="AM70" s="13" t="n"/>
      <s:c r="AN70" s="13" t="n"/>
      <s:c r="AO70" s="13" t="n"/>
      <s:c r="AP70" s="13" t="n"/>
      <s:c r="AQ70" s="16" t="n"/>
      <s:c r="AR70" s="13" t="n"/>
      <s:c r="AS70" s="13" t="n"/>
      <s:c r="AT70" s="16" t="n"/>
      <s:c r="AU70" s="13" t="n"/>
      <s:c r="AV70" s="13" t="n"/>
      <s:c r="AW70" s="13" t="n"/>
      <s:c r="AX70" s="13" t="n"/>
      <s:c r="AY70" s="13" t="n"/>
      <s:c r="AZ70" s="13" t="n"/>
      <s:c r="BA70" s="13" t="n"/>
      <s:c r="BB70" s="13" t="n"/>
      <s:c r="BC70" s="13" t="n"/>
      <s:c r="BD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  <s:c r="AE71" s="13" t="n"/>
      <s:c r="AF71" s="13" t="n"/>
      <s:c r="AG71" s="13" t="n"/>
      <s:c r="AH71" s="13" t="n"/>
      <s:c r="AI71" s="16" t="n"/>
      <s:c r="AJ71" s="13" t="n"/>
      <s:c r="AK71" s="13" t="n"/>
      <s:c r="AL71" s="13" t="n"/>
      <s:c r="AM71" s="13" t="n"/>
      <s:c r="AN71" s="13" t="n"/>
      <s:c r="AO71" s="13" t="n"/>
      <s:c r="AP71" s="13" t="n"/>
      <s:c r="AQ71" s="16" t="n"/>
      <s:c r="AR71" s="13" t="n"/>
      <s:c r="AS71" s="13" t="n"/>
      <s:c r="AT71" s="16" t="n"/>
      <s:c r="AU71" s="13" t="n"/>
      <s:c r="AV71" s="13" t="n"/>
      <s:c r="AW71" s="13" t="n"/>
      <s:c r="AX71" s="13" t="n"/>
      <s:c r="AY71" s="13" t="n"/>
      <s:c r="AZ71" s="13" t="n"/>
      <s:c r="BA71" s="13" t="n"/>
      <s:c r="BB71" s="13" t="n"/>
      <s:c r="BC71" s="13" t="n"/>
      <s:c r="BD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  <s:c r="AE72" s="13" t="n"/>
      <s:c r="AF72" s="13" t="n"/>
      <s:c r="AG72" s="13" t="n"/>
      <s:c r="AH72" s="13" t="n"/>
      <s:c r="AI72" s="16" t="n"/>
      <s:c r="AJ72" s="13" t="n"/>
      <s:c r="AK72" s="13" t="n"/>
      <s:c r="AL72" s="13" t="n"/>
      <s:c r="AM72" s="13" t="n"/>
      <s:c r="AN72" s="13" t="n"/>
      <s:c r="AO72" s="13" t="n"/>
      <s:c r="AP72" s="13" t="n"/>
      <s:c r="AQ72" s="16" t="n"/>
      <s:c r="AR72" s="13" t="n"/>
      <s:c r="AS72" s="13" t="n"/>
      <s:c r="AT72" s="16" t="n"/>
      <s:c r="AU72" s="13" t="n"/>
      <s:c r="AV72" s="13" t="n"/>
      <s:c r="AW72" s="13" t="n"/>
      <s:c r="AX72" s="13" t="n"/>
      <s:c r="AY72" s="13" t="n"/>
      <s:c r="AZ72" s="13" t="n"/>
      <s:c r="BA72" s="13" t="n"/>
      <s:c r="BB72" s="13" t="n"/>
      <s:c r="BC72" s="13" t="n"/>
      <s:c r="BD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  <s:c r="AE73" s="13" t="n"/>
      <s:c r="AF73" s="13" t="n"/>
      <s:c r="AG73" s="13" t="n"/>
      <s:c r="AH73" s="13" t="n"/>
      <s:c r="AI73" s="16" t="n"/>
      <s:c r="AJ73" s="13" t="n"/>
      <s:c r="AK73" s="13" t="n"/>
      <s:c r="AL73" s="13" t="n"/>
      <s:c r="AM73" s="13" t="n"/>
      <s:c r="AN73" s="13" t="n"/>
      <s:c r="AO73" s="13" t="n"/>
      <s:c r="AP73" s="13" t="n"/>
      <s:c r="AQ73" s="16" t="n"/>
      <s:c r="AR73" s="13" t="n"/>
      <s:c r="AS73" s="13" t="n"/>
      <s:c r="AT73" s="16" t="n"/>
      <s:c r="AU73" s="13" t="n"/>
      <s:c r="AV73" s="13" t="n"/>
      <s:c r="AW73" s="13" t="n"/>
      <s:c r="AX73" s="13" t="n"/>
      <s:c r="AY73" s="13" t="n"/>
      <s:c r="AZ73" s="13" t="n"/>
      <s:c r="BA73" s="13" t="n"/>
      <s:c r="BB73" s="13" t="n"/>
      <s:c r="BC73" s="13" t="n"/>
      <s:c r="BD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  <s:c r="AE74" s="13" t="n"/>
      <s:c r="AF74" s="13" t="n"/>
      <s:c r="AG74" s="13" t="n"/>
      <s:c r="AH74" s="13" t="n"/>
      <s:c r="AI74" s="16" t="n"/>
      <s:c r="AJ74" s="13" t="n"/>
      <s:c r="AK74" s="13" t="n"/>
      <s:c r="AL74" s="13" t="n"/>
      <s:c r="AM74" s="13" t="n"/>
      <s:c r="AN74" s="13" t="n"/>
      <s:c r="AO74" s="13" t="n"/>
      <s:c r="AP74" s="13" t="n"/>
      <s:c r="AQ74" s="16" t="n"/>
      <s:c r="AR74" s="13" t="n"/>
      <s:c r="AS74" s="13" t="n"/>
      <s:c r="AT74" s="16" t="n"/>
      <s:c r="AU74" s="13" t="n"/>
      <s:c r="AV74" s="13" t="n"/>
      <s:c r="AW74" s="13" t="n"/>
      <s:c r="AX74" s="13" t="n"/>
      <s:c r="AY74" s="13" t="n"/>
      <s:c r="AZ74" s="13" t="n"/>
      <s:c r="BA74" s="13" t="n"/>
      <s:c r="BB74" s="13" t="n"/>
      <s:c r="BC74" s="13" t="n"/>
      <s:c r="BD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  <s:c r="AE75" s="13" t="n"/>
      <s:c r="AF75" s="13" t="n"/>
      <s:c r="AG75" s="13" t="n"/>
      <s:c r="AH75" s="13" t="n"/>
      <s:c r="AI75" s="16" t="n"/>
      <s:c r="AJ75" s="13" t="n"/>
      <s:c r="AK75" s="13" t="n"/>
      <s:c r="AL75" s="13" t="n"/>
      <s:c r="AM75" s="13" t="n"/>
      <s:c r="AN75" s="13" t="n"/>
      <s:c r="AO75" s="13" t="n"/>
      <s:c r="AP75" s="13" t="n"/>
      <s:c r="AQ75" s="16" t="n"/>
      <s:c r="AR75" s="13" t="n"/>
      <s:c r="AS75" s="13" t="n"/>
      <s:c r="AT75" s="16" t="n"/>
      <s:c r="AU75" s="13" t="n"/>
      <s:c r="AV75" s="13" t="n"/>
      <s:c r="AW75" s="13" t="n"/>
      <s:c r="AX75" s="13" t="n"/>
      <s:c r="AY75" s="13" t="n"/>
      <s:c r="AZ75" s="13" t="n"/>
      <s:c r="BA75" s="13" t="n"/>
      <s:c r="BB75" s="13" t="n"/>
      <s:c r="BC75" s="13" t="n"/>
      <s:c r="BD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  <s:c r="AE76" s="13" t="n"/>
      <s:c r="AF76" s="13" t="n"/>
      <s:c r="AG76" s="13" t="n"/>
      <s:c r="AH76" s="13" t="n"/>
      <s:c r="AI76" s="16" t="n"/>
      <s:c r="AJ76" s="13" t="n"/>
      <s:c r="AK76" s="13" t="n"/>
      <s:c r="AL76" s="13" t="n"/>
      <s:c r="AM76" s="13" t="n"/>
      <s:c r="AN76" s="13" t="n"/>
      <s:c r="AO76" s="13" t="n"/>
      <s:c r="AP76" s="13" t="n"/>
      <s:c r="AQ76" s="16" t="n"/>
      <s:c r="AR76" s="13" t="n"/>
      <s:c r="AS76" s="13" t="n"/>
      <s:c r="AT76" s="16" t="n"/>
      <s:c r="AU76" s="13" t="n"/>
      <s:c r="AV76" s="13" t="n"/>
      <s:c r="AW76" s="13" t="n"/>
      <s:c r="AX76" s="13" t="n"/>
      <s:c r="AY76" s="13" t="n"/>
      <s:c r="AZ76" s="13" t="n"/>
      <s:c r="BA76" s="13" t="n"/>
      <s:c r="BB76" s="13" t="n"/>
      <s:c r="BC76" s="13" t="n"/>
      <s:c r="BD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  <s:c r="AE77" s="13" t="n"/>
      <s:c r="AF77" s="13" t="n"/>
      <s:c r="AG77" s="13" t="n"/>
      <s:c r="AH77" s="13" t="n"/>
      <s:c r="AI77" s="16" t="n"/>
      <s:c r="AJ77" s="13" t="n"/>
      <s:c r="AK77" s="13" t="n"/>
      <s:c r="AL77" s="13" t="n"/>
      <s:c r="AM77" s="13" t="n"/>
      <s:c r="AN77" s="13" t="n"/>
      <s:c r="AO77" s="13" t="n"/>
      <s:c r="AP77" s="13" t="n"/>
      <s:c r="AQ77" s="16" t="n"/>
      <s:c r="AR77" s="13" t="n"/>
      <s:c r="AS77" s="13" t="n"/>
      <s:c r="AT77" s="16" t="n"/>
      <s:c r="AU77" s="13" t="n"/>
      <s:c r="AV77" s="13" t="n"/>
      <s:c r="AW77" s="13" t="n"/>
      <s:c r="AX77" s="13" t="n"/>
      <s:c r="AY77" s="13" t="n"/>
      <s:c r="AZ77" s="13" t="n"/>
      <s:c r="BA77" s="13" t="n"/>
      <s:c r="BB77" s="13" t="n"/>
      <s:c r="BC77" s="13" t="n"/>
      <s:c r="BD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  <s:c r="AE78" s="13" t="n"/>
      <s:c r="AF78" s="13" t="n"/>
      <s:c r="AG78" s="13" t="n"/>
      <s:c r="AH78" s="13" t="n"/>
      <s:c r="AI78" s="16" t="n"/>
      <s:c r="AJ78" s="13" t="n"/>
      <s:c r="AK78" s="13" t="n"/>
      <s:c r="AL78" s="13" t="n"/>
      <s:c r="AM78" s="13" t="n"/>
      <s:c r="AN78" s="13" t="n"/>
      <s:c r="AO78" s="13" t="n"/>
      <s:c r="AP78" s="13" t="n"/>
      <s:c r="AQ78" s="16" t="n"/>
      <s:c r="AR78" s="13" t="n"/>
      <s:c r="AS78" s="13" t="n"/>
      <s:c r="AT78" s="16" t="n"/>
      <s:c r="AU78" s="13" t="n"/>
      <s:c r="AV78" s="13" t="n"/>
      <s:c r="AW78" s="13" t="n"/>
      <s:c r="AX78" s="13" t="n"/>
      <s:c r="AY78" s="13" t="n"/>
      <s:c r="AZ78" s="13" t="n"/>
      <s:c r="BA78" s="13" t="n"/>
      <s:c r="BB78" s="13" t="n"/>
      <s:c r="BC78" s="13" t="n"/>
      <s:c r="BD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  <s:c r="AE79" s="13" t="n"/>
      <s:c r="AF79" s="13" t="n"/>
      <s:c r="AG79" s="13" t="n"/>
      <s:c r="AH79" s="13" t="n"/>
      <s:c r="AI79" s="16" t="n"/>
      <s:c r="AJ79" s="13" t="n"/>
      <s:c r="AK79" s="13" t="n"/>
      <s:c r="AL79" s="13" t="n"/>
      <s:c r="AM79" s="13" t="n"/>
      <s:c r="AN79" s="13" t="n"/>
      <s:c r="AO79" s="13" t="n"/>
      <s:c r="AP79" s="13" t="n"/>
      <s:c r="AQ79" s="16" t="n"/>
      <s:c r="AR79" s="13" t="n"/>
      <s:c r="AS79" s="13" t="n"/>
      <s:c r="AT79" s="16" t="n"/>
      <s:c r="AU79" s="13" t="n"/>
      <s:c r="AV79" s="13" t="n"/>
      <s:c r="AW79" s="13" t="n"/>
      <s:c r="AX79" s="13" t="n"/>
      <s:c r="AY79" s="13" t="n"/>
      <s:c r="AZ79" s="13" t="n"/>
      <s:c r="BA79" s="13" t="n"/>
      <s:c r="BB79" s="13" t="n"/>
      <s:c r="BC79" s="13" t="n"/>
      <s:c r="BD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  <s:c r="AE80" s="13" t="n"/>
      <s:c r="AF80" s="13" t="n"/>
      <s:c r="AG80" s="13" t="n"/>
      <s:c r="AH80" s="13" t="n"/>
      <s:c r="AI80" s="16" t="n"/>
      <s:c r="AJ80" s="13" t="n"/>
      <s:c r="AK80" s="13" t="n"/>
      <s:c r="AL80" s="13" t="n"/>
      <s:c r="AM80" s="13" t="n"/>
      <s:c r="AN80" s="13" t="n"/>
      <s:c r="AO80" s="13" t="n"/>
      <s:c r="AP80" s="13" t="n"/>
      <s:c r="AQ80" s="16" t="n"/>
      <s:c r="AR80" s="13" t="n"/>
      <s:c r="AS80" s="13" t="n"/>
      <s:c r="AT80" s="16" t="n"/>
      <s:c r="AU80" s="13" t="n"/>
      <s:c r="AV80" s="13" t="n"/>
      <s:c r="AW80" s="13" t="n"/>
      <s:c r="AX80" s="13" t="n"/>
      <s:c r="AY80" s="13" t="n"/>
      <s:c r="AZ80" s="13" t="n"/>
      <s:c r="BA80" s="13" t="n"/>
      <s:c r="BB80" s="13" t="n"/>
      <s:c r="BC80" s="13" t="n"/>
      <s:c r="BD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  <s:c r="AE81" s="13" t="n"/>
      <s:c r="AF81" s="13" t="n"/>
      <s:c r="AG81" s="13" t="n"/>
      <s:c r="AH81" s="13" t="n"/>
      <s:c r="AI81" s="16" t="n"/>
      <s:c r="AJ81" s="13" t="n"/>
      <s:c r="AK81" s="13" t="n"/>
      <s:c r="AL81" s="13" t="n"/>
      <s:c r="AM81" s="13" t="n"/>
      <s:c r="AN81" s="13" t="n"/>
      <s:c r="AO81" s="13" t="n"/>
      <s:c r="AP81" s="13" t="n"/>
      <s:c r="AQ81" s="16" t="n"/>
      <s:c r="AR81" s="13" t="n"/>
      <s:c r="AS81" s="13" t="n"/>
      <s:c r="AT81" s="16" t="n"/>
      <s:c r="AU81" s="13" t="n"/>
      <s:c r="AV81" s="13" t="n"/>
      <s:c r="AW81" s="13" t="n"/>
      <s:c r="AX81" s="13" t="n"/>
      <s:c r="AY81" s="13" t="n"/>
      <s:c r="AZ81" s="13" t="n"/>
      <s:c r="BA81" s="13" t="n"/>
      <s:c r="BB81" s="13" t="n"/>
      <s:c r="BC81" s="13" t="n"/>
      <s:c r="BD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  <s:c r="AE82" s="13" t="n"/>
      <s:c r="AF82" s="13" t="n"/>
      <s:c r="AG82" s="13" t="n"/>
      <s:c r="AH82" s="13" t="n"/>
      <s:c r="AI82" s="16" t="n"/>
      <s:c r="AJ82" s="13" t="n"/>
      <s:c r="AK82" s="13" t="n"/>
      <s:c r="AL82" s="13" t="n"/>
      <s:c r="AM82" s="13" t="n"/>
      <s:c r="AN82" s="13" t="n"/>
      <s:c r="AO82" s="13" t="n"/>
      <s:c r="AP82" s="13" t="n"/>
      <s:c r="AQ82" s="16" t="n"/>
      <s:c r="AR82" s="13" t="n"/>
      <s:c r="AS82" s="13" t="n"/>
      <s:c r="AT82" s="16" t="n"/>
      <s:c r="AU82" s="13" t="n"/>
      <s:c r="AV82" s="13" t="n"/>
      <s:c r="AW82" s="13" t="n"/>
      <s:c r="AX82" s="13" t="n"/>
      <s:c r="AY82" s="13" t="n"/>
      <s:c r="AZ82" s="13" t="n"/>
      <s:c r="BA82" s="13" t="n"/>
      <s:c r="BB82" s="13" t="n"/>
      <s:c r="BC82" s="13" t="n"/>
      <s:c r="BD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  <s:c r="AE83" s="13" t="n"/>
      <s:c r="AF83" s="13" t="n"/>
      <s:c r="AG83" s="13" t="n"/>
      <s:c r="AH83" s="13" t="n"/>
      <s:c r="AI83" s="16" t="n"/>
      <s:c r="AJ83" s="13" t="n"/>
      <s:c r="AK83" s="13" t="n"/>
      <s:c r="AL83" s="13" t="n"/>
      <s:c r="AM83" s="13" t="n"/>
      <s:c r="AN83" s="13" t="n"/>
      <s:c r="AO83" s="13" t="n"/>
      <s:c r="AP83" s="13" t="n"/>
      <s:c r="AQ83" s="16" t="n"/>
      <s:c r="AR83" s="13" t="n"/>
      <s:c r="AS83" s="13" t="n"/>
      <s:c r="AT83" s="16" t="n"/>
      <s:c r="AU83" s="13" t="n"/>
      <s:c r="AV83" s="13" t="n"/>
      <s:c r="AW83" s="13" t="n"/>
      <s:c r="AX83" s="13" t="n"/>
      <s:c r="AY83" s="13" t="n"/>
      <s:c r="AZ83" s="13" t="n"/>
      <s:c r="BA83" s="13" t="n"/>
      <s:c r="BB83" s="13" t="n"/>
      <s:c r="BC83" s="13" t="n"/>
      <s:c r="BD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  <s:c r="AE84" s="13" t="n"/>
      <s:c r="AF84" s="13" t="n"/>
      <s:c r="AG84" s="13" t="n"/>
      <s:c r="AH84" s="13" t="n"/>
      <s:c r="AI84" s="16" t="n"/>
      <s:c r="AJ84" s="13" t="n"/>
      <s:c r="AK84" s="13" t="n"/>
      <s:c r="AL84" s="13" t="n"/>
      <s:c r="AM84" s="13" t="n"/>
      <s:c r="AN84" s="13" t="n"/>
      <s:c r="AO84" s="13" t="n"/>
      <s:c r="AP84" s="13" t="n"/>
      <s:c r="AQ84" s="16" t="n"/>
      <s:c r="AR84" s="13" t="n"/>
      <s:c r="AS84" s="13" t="n"/>
      <s:c r="AT84" s="16" t="n"/>
      <s:c r="AU84" s="13" t="n"/>
      <s:c r="AV84" s="13" t="n"/>
      <s:c r="AW84" s="13" t="n"/>
      <s:c r="AX84" s="13" t="n"/>
      <s:c r="AY84" s="13" t="n"/>
      <s:c r="AZ84" s="13" t="n"/>
      <s:c r="BA84" s="13" t="n"/>
      <s:c r="BB84" s="13" t="n"/>
      <s:c r="BC84" s="13" t="n"/>
      <s:c r="BD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  <s:c r="AE85" s="13" t="n"/>
      <s:c r="AF85" s="13" t="n"/>
      <s:c r="AG85" s="13" t="n"/>
      <s:c r="AH85" s="13" t="n"/>
      <s:c r="AI85" s="16" t="n"/>
      <s:c r="AJ85" s="13" t="n"/>
      <s:c r="AK85" s="13" t="n"/>
      <s:c r="AL85" s="13" t="n"/>
      <s:c r="AM85" s="13" t="n"/>
      <s:c r="AN85" s="13" t="n"/>
      <s:c r="AO85" s="13" t="n"/>
      <s:c r="AP85" s="13" t="n"/>
      <s:c r="AQ85" s="16" t="n"/>
      <s:c r="AR85" s="13" t="n"/>
      <s:c r="AS85" s="13" t="n"/>
      <s:c r="AT85" s="16" t="n"/>
      <s:c r="AU85" s="13" t="n"/>
      <s:c r="AV85" s="13" t="n"/>
      <s:c r="AW85" s="13" t="n"/>
      <s:c r="AX85" s="13" t="n"/>
      <s:c r="AY85" s="13" t="n"/>
      <s:c r="AZ85" s="13" t="n"/>
      <s:c r="BA85" s="13" t="n"/>
      <s:c r="BB85" s="13" t="n"/>
      <s:c r="BC85" s="13" t="n"/>
      <s:c r="BD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  <s:c r="AE86" s="13" t="n"/>
      <s:c r="AF86" s="13" t="n"/>
      <s:c r="AG86" s="13" t="n"/>
      <s:c r="AH86" s="13" t="n"/>
      <s:c r="AI86" s="16" t="n"/>
      <s:c r="AJ86" s="13" t="n"/>
      <s:c r="AK86" s="13" t="n"/>
      <s:c r="AL86" s="13" t="n"/>
      <s:c r="AM86" s="13" t="n"/>
      <s:c r="AN86" s="13" t="n"/>
      <s:c r="AO86" s="13" t="n"/>
      <s:c r="AP86" s="13" t="n"/>
      <s:c r="AQ86" s="16" t="n"/>
      <s:c r="AR86" s="13" t="n"/>
      <s:c r="AS86" s="13" t="n"/>
      <s:c r="AT86" s="16" t="n"/>
      <s:c r="AU86" s="13" t="n"/>
      <s:c r="AV86" s="13" t="n"/>
      <s:c r="AW86" s="13" t="n"/>
      <s:c r="AX86" s="13" t="n"/>
      <s:c r="AY86" s="13" t="n"/>
      <s:c r="AZ86" s="13" t="n"/>
      <s:c r="BA86" s="13" t="n"/>
      <s:c r="BB86" s="13" t="n"/>
      <s:c r="BC86" s="13" t="n"/>
      <s:c r="BD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  <s:c r="AE87" s="13" t="n"/>
      <s:c r="AF87" s="13" t="n"/>
      <s:c r="AG87" s="13" t="n"/>
      <s:c r="AH87" s="13" t="n"/>
      <s:c r="AI87" s="16" t="n"/>
      <s:c r="AJ87" s="13" t="n"/>
      <s:c r="AK87" s="13" t="n"/>
      <s:c r="AL87" s="13" t="n"/>
      <s:c r="AM87" s="13" t="n"/>
      <s:c r="AN87" s="13" t="n"/>
      <s:c r="AO87" s="13" t="n"/>
      <s:c r="AP87" s="13" t="n"/>
      <s:c r="AQ87" s="16" t="n"/>
      <s:c r="AR87" s="13" t="n"/>
      <s:c r="AS87" s="13" t="n"/>
      <s:c r="AT87" s="16" t="n"/>
      <s:c r="AU87" s="13" t="n"/>
      <s:c r="AV87" s="13" t="n"/>
      <s:c r="AW87" s="13" t="n"/>
      <s:c r="AX87" s="13" t="n"/>
      <s:c r="AY87" s="13" t="n"/>
      <s:c r="AZ87" s="13" t="n"/>
      <s:c r="BA87" s="13" t="n"/>
      <s:c r="BB87" s="13" t="n"/>
      <s:c r="BC87" s="13" t="n"/>
      <s:c r="BD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  <s:c r="AE88" s="13" t="n"/>
      <s:c r="AF88" s="13" t="n"/>
      <s:c r="AG88" s="13" t="n"/>
      <s:c r="AH88" s="13" t="n"/>
      <s:c r="AI88" s="16" t="n"/>
      <s:c r="AJ88" s="13" t="n"/>
      <s:c r="AK88" s="13" t="n"/>
      <s:c r="AL88" s="13" t="n"/>
      <s:c r="AM88" s="13" t="n"/>
      <s:c r="AN88" s="13" t="n"/>
      <s:c r="AO88" s="13" t="n"/>
      <s:c r="AP88" s="13" t="n"/>
      <s:c r="AQ88" s="16" t="n"/>
      <s:c r="AR88" s="13" t="n"/>
      <s:c r="AS88" s="13" t="n"/>
      <s:c r="AT88" s="16" t="n"/>
      <s:c r="AU88" s="13" t="n"/>
      <s:c r="AV88" s="13" t="n"/>
      <s:c r="AW88" s="13" t="n"/>
      <s:c r="AX88" s="13" t="n"/>
      <s:c r="AY88" s="13" t="n"/>
      <s:c r="AZ88" s="13" t="n"/>
      <s:c r="BA88" s="13" t="n"/>
      <s:c r="BB88" s="13" t="n"/>
      <s:c r="BC88" s="13" t="n"/>
      <s:c r="BD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  <s:c r="AE89" s="13" t="n"/>
      <s:c r="AF89" s="13" t="n"/>
      <s:c r="AG89" s="13" t="n"/>
      <s:c r="AH89" s="13" t="n"/>
      <s:c r="AI89" s="16" t="n"/>
      <s:c r="AJ89" s="13" t="n"/>
      <s:c r="AK89" s="13" t="n"/>
      <s:c r="AL89" s="13" t="n"/>
      <s:c r="AM89" s="13" t="n"/>
      <s:c r="AN89" s="13" t="n"/>
      <s:c r="AO89" s="13" t="n"/>
      <s:c r="AP89" s="13" t="n"/>
      <s:c r="AQ89" s="16" t="n"/>
      <s:c r="AR89" s="13" t="n"/>
      <s:c r="AS89" s="13" t="n"/>
      <s:c r="AT89" s="16" t="n"/>
      <s:c r="AU89" s="13" t="n"/>
      <s:c r="AV89" s="13" t="n"/>
      <s:c r="AW89" s="13" t="n"/>
      <s:c r="AX89" s="13" t="n"/>
      <s:c r="AY89" s="13" t="n"/>
      <s:c r="AZ89" s="13" t="n"/>
      <s:c r="BA89" s="13" t="n"/>
      <s:c r="BB89" s="13" t="n"/>
      <s:c r="BC89" s="13" t="n"/>
      <s:c r="BD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  <s:c r="AE90" s="13" t="n"/>
      <s:c r="AF90" s="13" t="n"/>
      <s:c r="AG90" s="13" t="n"/>
      <s:c r="AH90" s="13" t="n"/>
      <s:c r="AI90" s="16" t="n"/>
      <s:c r="AJ90" s="13" t="n"/>
      <s:c r="AK90" s="13" t="n"/>
      <s:c r="AL90" s="13" t="n"/>
      <s:c r="AM90" s="13" t="n"/>
      <s:c r="AN90" s="13" t="n"/>
      <s:c r="AO90" s="13" t="n"/>
      <s:c r="AP90" s="13" t="n"/>
      <s:c r="AQ90" s="16" t="n"/>
      <s:c r="AR90" s="13" t="n"/>
      <s:c r="AS90" s="13" t="n"/>
      <s:c r="AT90" s="16" t="n"/>
      <s:c r="AU90" s="13" t="n"/>
      <s:c r="AV90" s="13" t="n"/>
      <s:c r="AW90" s="13" t="n"/>
      <s:c r="AX90" s="13" t="n"/>
      <s:c r="AY90" s="13" t="n"/>
      <s:c r="AZ90" s="13" t="n"/>
      <s:c r="BA90" s="13" t="n"/>
      <s:c r="BB90" s="13" t="n"/>
      <s:c r="BC90" s="13" t="n"/>
      <s:c r="BD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  <s:c r="AE91" s="13" t="n"/>
      <s:c r="AF91" s="13" t="n"/>
      <s:c r="AG91" s="13" t="n"/>
      <s:c r="AH91" s="13" t="n"/>
      <s:c r="AI91" s="16" t="n"/>
      <s:c r="AJ91" s="13" t="n"/>
      <s:c r="AK91" s="13" t="n"/>
      <s:c r="AL91" s="13" t="n"/>
      <s:c r="AM91" s="13" t="n"/>
      <s:c r="AN91" s="13" t="n"/>
      <s:c r="AO91" s="13" t="n"/>
      <s:c r="AP91" s="13" t="n"/>
      <s:c r="AQ91" s="16" t="n"/>
      <s:c r="AR91" s="13" t="n"/>
      <s:c r="AS91" s="13" t="n"/>
      <s:c r="AT91" s="16" t="n"/>
      <s:c r="AU91" s="13" t="n"/>
      <s:c r="AV91" s="13" t="n"/>
      <s:c r="AW91" s="13" t="n"/>
      <s:c r="AX91" s="13" t="n"/>
      <s:c r="AY91" s="13" t="n"/>
      <s:c r="AZ91" s="13" t="n"/>
      <s:c r="BA91" s="13" t="n"/>
      <s:c r="BB91" s="13" t="n"/>
      <s:c r="BC91" s="13" t="n"/>
      <s:c r="BD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  <s:c r="AE92" s="13" t="n"/>
      <s:c r="AF92" s="13" t="n"/>
      <s:c r="AG92" s="13" t="n"/>
      <s:c r="AH92" s="13" t="n"/>
      <s:c r="AI92" s="16" t="n"/>
      <s:c r="AJ92" s="13" t="n"/>
      <s:c r="AK92" s="13" t="n"/>
      <s:c r="AL92" s="13" t="n"/>
      <s:c r="AM92" s="13" t="n"/>
      <s:c r="AN92" s="13" t="n"/>
      <s:c r="AO92" s="13" t="n"/>
      <s:c r="AP92" s="13" t="n"/>
      <s:c r="AQ92" s="16" t="n"/>
      <s:c r="AR92" s="13" t="n"/>
      <s:c r="AS92" s="13" t="n"/>
      <s:c r="AT92" s="16" t="n"/>
      <s:c r="AU92" s="13" t="n"/>
      <s:c r="AV92" s="13" t="n"/>
      <s:c r="AW92" s="13" t="n"/>
      <s:c r="AX92" s="13" t="n"/>
      <s:c r="AY92" s="13" t="n"/>
      <s:c r="AZ92" s="13" t="n"/>
      <s:c r="BA92" s="13" t="n"/>
      <s:c r="BB92" s="13" t="n"/>
      <s:c r="BC92" s="13" t="n"/>
      <s:c r="BD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  <s:c r="AE93" s="13" t="n"/>
      <s:c r="AF93" s="13" t="n"/>
      <s:c r="AG93" s="13" t="n"/>
      <s:c r="AH93" s="13" t="n"/>
      <s:c r="AI93" s="16" t="n"/>
      <s:c r="AJ93" s="13" t="n"/>
      <s:c r="AK93" s="13" t="n"/>
      <s:c r="AL93" s="13" t="n"/>
      <s:c r="AM93" s="13" t="n"/>
      <s:c r="AN93" s="13" t="n"/>
      <s:c r="AO93" s="13" t="n"/>
      <s:c r="AP93" s="13" t="n"/>
      <s:c r="AQ93" s="16" t="n"/>
      <s:c r="AR93" s="13" t="n"/>
      <s:c r="AS93" s="13" t="n"/>
      <s:c r="AT93" s="16" t="n"/>
      <s:c r="AU93" s="13" t="n"/>
      <s:c r="AV93" s="13" t="n"/>
      <s:c r="AW93" s="13" t="n"/>
      <s:c r="AX93" s="13" t="n"/>
      <s:c r="AY93" s="13" t="n"/>
      <s:c r="AZ93" s="13" t="n"/>
      <s:c r="BA93" s="13" t="n"/>
      <s:c r="BB93" s="13" t="n"/>
      <s:c r="BC93" s="13" t="n"/>
      <s:c r="BD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  <s:c r="AE94" s="13" t="n"/>
      <s:c r="AF94" s="13" t="n"/>
      <s:c r="AG94" s="13" t="n"/>
      <s:c r="AH94" s="13" t="n"/>
      <s:c r="AI94" s="16" t="n"/>
      <s:c r="AJ94" s="13" t="n"/>
      <s:c r="AK94" s="13" t="n"/>
      <s:c r="AL94" s="13" t="n"/>
      <s:c r="AM94" s="13" t="n"/>
      <s:c r="AN94" s="13" t="n"/>
      <s:c r="AO94" s="13" t="n"/>
      <s:c r="AP94" s="13" t="n"/>
      <s:c r="AQ94" s="16" t="n"/>
      <s:c r="AR94" s="13" t="n"/>
      <s:c r="AS94" s="13" t="n"/>
      <s:c r="AT94" s="16" t="n"/>
      <s:c r="AU94" s="13" t="n"/>
      <s:c r="AV94" s="13" t="n"/>
      <s:c r="AW94" s="13" t="n"/>
      <s:c r="AX94" s="13" t="n"/>
      <s:c r="AY94" s="13" t="n"/>
      <s:c r="AZ94" s="13" t="n"/>
      <s:c r="BA94" s="13" t="n"/>
      <s:c r="BB94" s="13" t="n"/>
      <s:c r="BC94" s="13" t="n"/>
      <s:c r="BD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  <s:c r="AE95" s="13" t="n"/>
      <s:c r="AF95" s="13" t="n"/>
      <s:c r="AG95" s="13" t="n"/>
      <s:c r="AH95" s="13" t="n"/>
      <s:c r="AI95" s="16" t="n"/>
      <s:c r="AJ95" s="13" t="n"/>
      <s:c r="AK95" s="13" t="n"/>
      <s:c r="AL95" s="13" t="n"/>
      <s:c r="AM95" s="13" t="n"/>
      <s:c r="AN95" s="13" t="n"/>
      <s:c r="AO95" s="13" t="n"/>
      <s:c r="AP95" s="13" t="n"/>
      <s:c r="AQ95" s="16" t="n"/>
      <s:c r="AR95" s="13" t="n"/>
      <s:c r="AS95" s="13" t="n"/>
      <s:c r="AT95" s="16" t="n"/>
      <s:c r="AU95" s="13" t="n"/>
      <s:c r="AV95" s="13" t="n"/>
      <s:c r="AW95" s="13" t="n"/>
      <s:c r="AX95" s="13" t="n"/>
      <s:c r="AY95" s="13" t="n"/>
      <s:c r="AZ95" s="13" t="n"/>
      <s:c r="BA95" s="13" t="n"/>
      <s:c r="BB95" s="13" t="n"/>
      <s:c r="BC95" s="13" t="n"/>
      <s:c r="BD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  <s:c r="AE96" s="13" t="n"/>
      <s:c r="AF96" s="13" t="n"/>
      <s:c r="AG96" s="13" t="n"/>
      <s:c r="AH96" s="13" t="n"/>
      <s:c r="AI96" s="16" t="n"/>
      <s:c r="AJ96" s="13" t="n"/>
      <s:c r="AK96" s="13" t="n"/>
      <s:c r="AL96" s="13" t="n"/>
      <s:c r="AM96" s="13" t="n"/>
      <s:c r="AN96" s="13" t="n"/>
      <s:c r="AO96" s="13" t="n"/>
      <s:c r="AP96" s="13" t="n"/>
      <s:c r="AQ96" s="16" t="n"/>
      <s:c r="AR96" s="13" t="n"/>
      <s:c r="AS96" s="13" t="n"/>
      <s:c r="AT96" s="16" t="n"/>
      <s:c r="AU96" s="13" t="n"/>
      <s:c r="AV96" s="13" t="n"/>
      <s:c r="AW96" s="13" t="n"/>
      <s:c r="AX96" s="13" t="n"/>
      <s:c r="AY96" s="13" t="n"/>
      <s:c r="AZ96" s="13" t="n"/>
      <s:c r="BA96" s="13" t="n"/>
      <s:c r="BB96" s="13" t="n"/>
      <s:c r="BC96" s="13" t="n"/>
      <s:c r="BD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  <s:c r="AE97" s="13" t="n"/>
      <s:c r="AF97" s="13" t="n"/>
      <s:c r="AG97" s="13" t="n"/>
      <s:c r="AH97" s="13" t="n"/>
      <s:c r="AI97" s="16" t="n"/>
      <s:c r="AJ97" s="13" t="n"/>
      <s:c r="AK97" s="13" t="n"/>
      <s:c r="AL97" s="13" t="n"/>
      <s:c r="AM97" s="13" t="n"/>
      <s:c r="AN97" s="13" t="n"/>
      <s:c r="AO97" s="13" t="n"/>
      <s:c r="AP97" s="13" t="n"/>
      <s:c r="AQ97" s="16" t="n"/>
      <s:c r="AR97" s="13" t="n"/>
      <s:c r="AS97" s="13" t="n"/>
      <s:c r="AT97" s="16" t="n"/>
      <s:c r="AU97" s="13" t="n"/>
      <s:c r="AV97" s="13" t="n"/>
      <s:c r="AW97" s="13" t="n"/>
      <s:c r="AX97" s="13" t="n"/>
      <s:c r="AY97" s="13" t="n"/>
      <s:c r="AZ97" s="13" t="n"/>
      <s:c r="BA97" s="13" t="n"/>
      <s:c r="BB97" s="13" t="n"/>
      <s:c r="BC97" s="13" t="n"/>
      <s:c r="BD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  <s:c r="AE98" s="13" t="n"/>
      <s:c r="AF98" s="13" t="n"/>
      <s:c r="AG98" s="13" t="n"/>
      <s:c r="AH98" s="13" t="n"/>
      <s:c r="AI98" s="16" t="n"/>
      <s:c r="AJ98" s="13" t="n"/>
      <s:c r="AK98" s="13" t="n"/>
      <s:c r="AL98" s="13" t="n"/>
      <s:c r="AM98" s="13" t="n"/>
      <s:c r="AN98" s="13" t="n"/>
      <s:c r="AO98" s="13" t="n"/>
      <s:c r="AP98" s="13" t="n"/>
      <s:c r="AQ98" s="16" t="n"/>
      <s:c r="AR98" s="13" t="n"/>
      <s:c r="AS98" s="13" t="n"/>
      <s:c r="AT98" s="16" t="n"/>
      <s:c r="AU98" s="13" t="n"/>
      <s:c r="AV98" s="13" t="n"/>
      <s:c r="AW98" s="13" t="n"/>
      <s:c r="AX98" s="13" t="n"/>
      <s:c r="AY98" s="13" t="n"/>
      <s:c r="AZ98" s="13" t="n"/>
      <s:c r="BA98" s="13" t="n"/>
      <s:c r="BB98" s="13" t="n"/>
      <s:c r="BC98" s="13" t="n"/>
      <s:c r="BD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  <s:c r="AE99" s="13" t="n"/>
      <s:c r="AF99" s="13" t="n"/>
      <s:c r="AG99" s="13" t="n"/>
      <s:c r="AH99" s="13" t="n"/>
      <s:c r="AI99" s="16" t="n"/>
      <s:c r="AJ99" s="13" t="n"/>
      <s:c r="AK99" s="13" t="n"/>
      <s:c r="AL99" s="13" t="n"/>
      <s:c r="AM99" s="13" t="n"/>
      <s:c r="AN99" s="13" t="n"/>
      <s:c r="AO99" s="13" t="n"/>
      <s:c r="AP99" s="13" t="n"/>
      <s:c r="AQ99" s="16" t="n"/>
      <s:c r="AR99" s="13" t="n"/>
      <s:c r="AS99" s="13" t="n"/>
      <s:c r="AT99" s="16" t="n"/>
      <s:c r="AU99" s="13" t="n"/>
      <s:c r="AV99" s="13" t="n"/>
      <s:c r="AW99" s="13" t="n"/>
      <s:c r="AX99" s="13" t="n"/>
      <s:c r="AY99" s="13" t="n"/>
      <s:c r="AZ99" s="13" t="n"/>
      <s:c r="BA99" s="13" t="n"/>
      <s:c r="BB99" s="13" t="n"/>
      <s:c r="BC99" s="13" t="n"/>
      <s:c r="BD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  <s:c r="AE100" s="13" t="n"/>
      <s:c r="AF100" s="13" t="n"/>
      <s:c r="AG100" s="13" t="n"/>
      <s:c r="AH100" s="13" t="n"/>
      <s:c r="AI100" s="16" t="n"/>
      <s:c r="AJ100" s="13" t="n"/>
      <s:c r="AK100" s="13" t="n"/>
      <s:c r="AL100" s="13" t="n"/>
      <s:c r="AM100" s="13" t="n"/>
      <s:c r="AN100" s="13" t="n"/>
      <s:c r="AO100" s="13" t="n"/>
      <s:c r="AP100" s="13" t="n"/>
      <s:c r="AQ100" s="16" t="n"/>
      <s:c r="AR100" s="13" t="n"/>
      <s:c r="AS100" s="13" t="n"/>
      <s:c r="AT100" s="16" t="n"/>
      <s:c r="AU100" s="13" t="n"/>
      <s:c r="AV100" s="13" t="n"/>
      <s:c r="AW100" s="13" t="n"/>
      <s:c r="AX100" s="13" t="n"/>
      <s:c r="AY100" s="13" t="n"/>
      <s:c r="AZ100" s="13" t="n"/>
      <s:c r="BA100" s="13" t="n"/>
      <s:c r="BB100" s="13" t="n"/>
      <s:c r="BC100" s="13" t="n"/>
      <s:c r="BD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  <s:c r="AE101" s="13" t="n"/>
      <s:c r="AF101" s="13" t="n"/>
      <s:c r="AG101" s="13" t="n"/>
      <s:c r="AH101" s="13" t="n"/>
      <s:c r="AI101" s="16" t="n"/>
      <s:c r="AJ101" s="13" t="n"/>
      <s:c r="AK101" s="13" t="n"/>
      <s:c r="AL101" s="13" t="n"/>
      <s:c r="AM101" s="13" t="n"/>
      <s:c r="AN101" s="13" t="n"/>
      <s:c r="AO101" s="13" t="n"/>
      <s:c r="AP101" s="13" t="n"/>
      <s:c r="AQ101" s="16" t="n"/>
      <s:c r="AR101" s="13" t="n"/>
      <s:c r="AS101" s="13" t="n"/>
      <s:c r="AT101" s="16" t="n"/>
      <s:c r="AU101" s="13" t="n"/>
      <s:c r="AV101" s="13" t="n"/>
      <s:c r="AW101" s="13" t="n"/>
      <s:c r="AX101" s="13" t="n"/>
      <s:c r="AY101" s="13" t="n"/>
      <s:c r="AZ101" s="13" t="n"/>
      <s:c r="BA101" s="13" t="n"/>
      <s:c r="BB101" s="13" t="n"/>
      <s:c r="BC101" s="13" t="n"/>
      <s:c r="BD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  <s:c r="AE102" s="13" t="n"/>
      <s:c r="AF102" s="13" t="n"/>
      <s:c r="AG102" s="13" t="n"/>
      <s:c r="AH102" s="13" t="n"/>
      <s:c r="AI102" s="16" t="n"/>
      <s:c r="AJ102" s="13" t="n"/>
      <s:c r="AK102" s="13" t="n"/>
      <s:c r="AL102" s="13" t="n"/>
      <s:c r="AM102" s="13" t="n"/>
      <s:c r="AN102" s="13" t="n"/>
      <s:c r="AO102" s="13" t="n"/>
      <s:c r="AP102" s="13" t="n"/>
      <s:c r="AQ102" s="16" t="n"/>
      <s:c r="AR102" s="13" t="n"/>
      <s:c r="AS102" s="13" t="n"/>
      <s:c r="AT102" s="16" t="n"/>
      <s:c r="AU102" s="13" t="n"/>
      <s:c r="AV102" s="13" t="n"/>
      <s:c r="AW102" s="13" t="n"/>
      <s:c r="AX102" s="13" t="n"/>
      <s:c r="AY102" s="13" t="n"/>
      <s:c r="AZ102" s="13" t="n"/>
      <s:c r="BA102" s="13" t="n"/>
      <s:c r="BB102" s="13" t="n"/>
      <s:c r="BC102" s="13" t="n"/>
      <s:c r="BD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  <s:c r="AE103" s="13" t="n"/>
      <s:c r="AF103" s="13" t="n"/>
      <s:c r="AG103" s="13" t="n"/>
      <s:c r="AH103" s="13" t="n"/>
      <s:c r="AI103" s="16" t="n"/>
      <s:c r="AJ103" s="13" t="n"/>
      <s:c r="AK103" s="13" t="n"/>
      <s:c r="AL103" s="13" t="n"/>
      <s:c r="AM103" s="13" t="n"/>
      <s:c r="AN103" s="13" t="n"/>
      <s:c r="AO103" s="13" t="n"/>
      <s:c r="AP103" s="13" t="n"/>
      <s:c r="AQ103" s="16" t="n"/>
      <s:c r="AR103" s="13" t="n"/>
      <s:c r="AS103" s="13" t="n"/>
      <s:c r="AT103" s="16" t="n"/>
      <s:c r="AU103" s="13" t="n"/>
      <s:c r="AV103" s="13" t="n"/>
      <s:c r="AW103" s="13" t="n"/>
      <s:c r="AX103" s="13" t="n"/>
      <s:c r="AY103" s="13" t="n"/>
      <s:c r="AZ103" s="13" t="n"/>
      <s:c r="BA103" s="13" t="n"/>
      <s:c r="BB103" s="13" t="n"/>
      <s:c r="BC103" s="13" t="n"/>
      <s:c r="BD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  <s:c r="AE104" s="13" t="n"/>
      <s:c r="AF104" s="13" t="n"/>
      <s:c r="AG104" s="13" t="n"/>
      <s:c r="AH104" s="13" t="n"/>
      <s:c r="AI104" s="16" t="n"/>
      <s:c r="AJ104" s="13" t="n"/>
      <s:c r="AK104" s="13" t="n"/>
      <s:c r="AL104" s="13" t="n"/>
      <s:c r="AM104" s="13" t="n"/>
      <s:c r="AN104" s="13" t="n"/>
      <s:c r="AO104" s="13" t="n"/>
      <s:c r="AP104" s="13" t="n"/>
      <s:c r="AQ104" s="16" t="n"/>
      <s:c r="AR104" s="13" t="n"/>
      <s:c r="AS104" s="13" t="n"/>
      <s:c r="AT104" s="16" t="n"/>
      <s:c r="AU104" s="13" t="n"/>
      <s:c r="AV104" s="13" t="n"/>
      <s:c r="AW104" s="13" t="n"/>
      <s:c r="AX104" s="13" t="n"/>
      <s:c r="AY104" s="13" t="n"/>
      <s:c r="AZ104" s="13" t="n"/>
      <s:c r="BA104" s="13" t="n"/>
      <s:c r="BB104" s="13" t="n"/>
      <s:c r="BC104" s="13" t="n"/>
      <s:c r="BD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  <s:c r="AE105" s="13" t="n"/>
      <s:c r="AF105" s="13" t="n"/>
      <s:c r="AG105" s="13" t="n"/>
      <s:c r="AH105" s="13" t="n"/>
      <s:c r="AI105" s="16" t="n"/>
      <s:c r="AJ105" s="13" t="n"/>
      <s:c r="AK105" s="13" t="n"/>
      <s:c r="AL105" s="13" t="n"/>
      <s:c r="AM105" s="13" t="n"/>
      <s:c r="AN105" s="13" t="n"/>
      <s:c r="AO105" s="13" t="n"/>
      <s:c r="AP105" s="13" t="n"/>
      <s:c r="AQ105" s="16" t="n"/>
      <s:c r="AR105" s="13" t="n"/>
      <s:c r="AS105" s="13" t="n"/>
      <s:c r="AT105" s="16" t="n"/>
      <s:c r="AU105" s="13" t="n"/>
      <s:c r="AV105" s="13" t="n"/>
      <s:c r="AW105" s="13" t="n"/>
      <s:c r="AX105" s="13" t="n"/>
      <s:c r="AY105" s="13" t="n"/>
      <s:c r="AZ105" s="13" t="n"/>
      <s:c r="BA105" s="13" t="n"/>
      <s:c r="BB105" s="13" t="n"/>
      <s:c r="BC105" s="13" t="n"/>
      <s:c r="BD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  <s:c r="AE106" s="13" t="n"/>
      <s:c r="AF106" s="13" t="n"/>
      <s:c r="AG106" s="13" t="n"/>
      <s:c r="AH106" s="13" t="n"/>
      <s:c r="AI106" s="16" t="n"/>
      <s:c r="AJ106" s="13" t="n"/>
      <s:c r="AK106" s="13" t="n"/>
      <s:c r="AL106" s="13" t="n"/>
      <s:c r="AM106" s="13" t="n"/>
      <s:c r="AN106" s="13" t="n"/>
      <s:c r="AO106" s="13" t="n"/>
      <s:c r="AP106" s="13" t="n"/>
      <s:c r="AQ106" s="16" t="n"/>
      <s:c r="AR106" s="13" t="n"/>
      <s:c r="AS106" s="13" t="n"/>
      <s:c r="AT106" s="16" t="n"/>
      <s:c r="AU106" s="13" t="n"/>
      <s:c r="AV106" s="13" t="n"/>
      <s:c r="AW106" s="13" t="n"/>
      <s:c r="AX106" s="13" t="n"/>
      <s:c r="AY106" s="13" t="n"/>
      <s:c r="AZ106" s="13" t="n"/>
      <s:c r="BA106" s="13" t="n"/>
      <s:c r="BB106" s="13" t="n"/>
      <s:c r="BC106" s="13" t="n"/>
      <s:c r="BD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  <s:c r="AE107" s="13" t="n"/>
      <s:c r="AF107" s="13" t="n"/>
      <s:c r="AG107" s="13" t="n"/>
      <s:c r="AH107" s="13" t="n"/>
      <s:c r="AI107" s="16" t="n"/>
      <s:c r="AJ107" s="13" t="n"/>
      <s:c r="AK107" s="13" t="n"/>
      <s:c r="AL107" s="13" t="n"/>
      <s:c r="AM107" s="13" t="n"/>
      <s:c r="AN107" s="13" t="n"/>
      <s:c r="AO107" s="13" t="n"/>
      <s:c r="AP107" s="13" t="n"/>
      <s:c r="AQ107" s="16" t="n"/>
      <s:c r="AR107" s="13" t="n"/>
      <s:c r="AS107" s="13" t="n"/>
      <s:c r="AT107" s="16" t="n"/>
      <s:c r="AU107" s="13" t="n"/>
      <s:c r="AV107" s="13" t="n"/>
      <s:c r="AW107" s="13" t="n"/>
      <s:c r="AX107" s="13" t="n"/>
      <s:c r="AY107" s="13" t="n"/>
      <s:c r="AZ107" s="13" t="n"/>
      <s:c r="BA107" s="13" t="n"/>
      <s:c r="BB107" s="13" t="n"/>
      <s:c r="BC107" s="13" t="n"/>
      <s:c r="BD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  <s:c r="AE108" s="13" t="n"/>
      <s:c r="AF108" s="13" t="n"/>
      <s:c r="AG108" s="13" t="n"/>
      <s:c r="AH108" s="13" t="n"/>
      <s:c r="AI108" s="16" t="n"/>
      <s:c r="AJ108" s="13" t="n"/>
      <s:c r="AK108" s="13" t="n"/>
      <s:c r="AL108" s="13" t="n"/>
      <s:c r="AM108" s="13" t="n"/>
      <s:c r="AN108" s="13" t="n"/>
      <s:c r="AO108" s="13" t="n"/>
      <s:c r="AP108" s="13" t="n"/>
      <s:c r="AQ108" s="16" t="n"/>
      <s:c r="AR108" s="13" t="n"/>
      <s:c r="AS108" s="13" t="n"/>
      <s:c r="AT108" s="16" t="n"/>
      <s:c r="AU108" s="13" t="n"/>
      <s:c r="AV108" s="13" t="n"/>
      <s:c r="AW108" s="13" t="n"/>
      <s:c r="AX108" s="13" t="n"/>
      <s:c r="AY108" s="13" t="n"/>
      <s:c r="AZ108" s="13" t="n"/>
      <s:c r="BA108" s="13" t="n"/>
      <s:c r="BB108" s="13" t="n"/>
      <s:c r="BC108" s="13" t="n"/>
      <s:c r="BD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  <s:c r="AE109" s="13" t="n"/>
      <s:c r="AF109" s="13" t="n"/>
      <s:c r="AG109" s="13" t="n"/>
      <s:c r="AH109" s="13" t="n"/>
      <s:c r="AI109" s="16" t="n"/>
      <s:c r="AJ109" s="13" t="n"/>
      <s:c r="AK109" s="13" t="n"/>
      <s:c r="AL109" s="13" t="n"/>
      <s:c r="AM109" s="13" t="n"/>
      <s:c r="AN109" s="13" t="n"/>
      <s:c r="AO109" s="13" t="n"/>
      <s:c r="AP109" s="13" t="n"/>
      <s:c r="AQ109" s="16" t="n"/>
      <s:c r="AR109" s="13" t="n"/>
      <s:c r="AS109" s="13" t="n"/>
      <s:c r="AT109" s="16" t="n"/>
      <s:c r="AU109" s="13" t="n"/>
      <s:c r="AV109" s="13" t="n"/>
      <s:c r="AW109" s="13" t="n"/>
      <s:c r="AX109" s="13" t="n"/>
      <s:c r="AY109" s="13" t="n"/>
      <s:c r="AZ109" s="13" t="n"/>
      <s:c r="BA109" s="13" t="n"/>
      <s:c r="BB109" s="13" t="n"/>
      <s:c r="BC109" s="13" t="n"/>
      <s:c r="BD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  <s:c r="AE110" s="13" t="n"/>
      <s:c r="AF110" s="13" t="n"/>
      <s:c r="AG110" s="13" t="n"/>
      <s:c r="AH110" s="13" t="n"/>
      <s:c r="AI110" s="16" t="n"/>
      <s:c r="AJ110" s="13" t="n"/>
      <s:c r="AK110" s="13" t="n"/>
      <s:c r="AL110" s="13" t="n"/>
      <s:c r="AM110" s="13" t="n"/>
      <s:c r="AN110" s="13" t="n"/>
      <s:c r="AO110" s="13" t="n"/>
      <s:c r="AP110" s="13" t="n"/>
      <s:c r="AQ110" s="16" t="n"/>
      <s:c r="AR110" s="13" t="n"/>
      <s:c r="AS110" s="13" t="n"/>
      <s:c r="AT110" s="16" t="n"/>
      <s:c r="AU110" s="13" t="n"/>
      <s:c r="AV110" s="13" t="n"/>
      <s:c r="AW110" s="13" t="n"/>
      <s:c r="AX110" s="13" t="n"/>
      <s:c r="AY110" s="13" t="n"/>
      <s:c r="AZ110" s="13" t="n"/>
      <s:c r="BA110" s="13" t="n"/>
      <s:c r="BB110" s="13" t="n"/>
      <s:c r="BC110" s="13" t="n"/>
      <s:c r="BD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  <s:c r="AE111" s="13" t="n"/>
      <s:c r="AF111" s="13" t="n"/>
      <s:c r="AG111" s="13" t="n"/>
      <s:c r="AH111" s="13" t="n"/>
      <s:c r="AI111" s="16" t="n"/>
      <s:c r="AJ111" s="13" t="n"/>
      <s:c r="AK111" s="13" t="n"/>
      <s:c r="AL111" s="13" t="n"/>
      <s:c r="AM111" s="13" t="n"/>
      <s:c r="AN111" s="13" t="n"/>
      <s:c r="AO111" s="13" t="n"/>
      <s:c r="AP111" s="13" t="n"/>
      <s:c r="AQ111" s="16" t="n"/>
      <s:c r="AR111" s="13" t="n"/>
      <s:c r="AS111" s="13" t="n"/>
      <s:c r="AT111" s="16" t="n"/>
      <s:c r="AU111" s="13" t="n"/>
      <s:c r="AV111" s="13" t="n"/>
      <s:c r="AW111" s="13" t="n"/>
      <s:c r="AX111" s="13" t="n"/>
      <s:c r="AY111" s="13" t="n"/>
      <s:c r="AZ111" s="13" t="n"/>
      <s:c r="BA111" s="13" t="n"/>
      <s:c r="BB111" s="13" t="n"/>
      <s:c r="BC111" s="13" t="n"/>
      <s:c r="BD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  <s:c r="AE112" s="13" t="n"/>
      <s:c r="AF112" s="13" t="n"/>
      <s:c r="AG112" s="13" t="n"/>
      <s:c r="AH112" s="13" t="n"/>
      <s:c r="AI112" s="16" t="n"/>
      <s:c r="AJ112" s="13" t="n"/>
      <s:c r="AK112" s="13" t="n"/>
      <s:c r="AL112" s="13" t="n"/>
      <s:c r="AM112" s="13" t="n"/>
      <s:c r="AN112" s="13" t="n"/>
      <s:c r="AO112" s="13" t="n"/>
      <s:c r="AP112" s="13" t="n"/>
      <s:c r="AQ112" s="16" t="n"/>
      <s:c r="AR112" s="13" t="n"/>
      <s:c r="AS112" s="13" t="n"/>
      <s:c r="AT112" s="16" t="n"/>
      <s:c r="AU112" s="13" t="n"/>
      <s:c r="AV112" s="13" t="n"/>
      <s:c r="AW112" s="13" t="n"/>
      <s:c r="AX112" s="13" t="n"/>
      <s:c r="AY112" s="13" t="n"/>
      <s:c r="AZ112" s="13" t="n"/>
      <s:c r="BA112" s="13" t="n"/>
      <s:c r="BB112" s="13" t="n"/>
      <s:c r="BC112" s="13" t="n"/>
      <s:c r="BD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  <s:c r="AE113" s="13" t="n"/>
      <s:c r="AF113" s="13" t="n"/>
      <s:c r="AG113" s="13" t="n"/>
      <s:c r="AH113" s="13" t="n"/>
      <s:c r="AI113" s="16" t="n"/>
      <s:c r="AJ113" s="13" t="n"/>
      <s:c r="AK113" s="13" t="n"/>
      <s:c r="AL113" s="13" t="n"/>
      <s:c r="AM113" s="13" t="n"/>
      <s:c r="AN113" s="13" t="n"/>
      <s:c r="AO113" s="13" t="n"/>
      <s:c r="AP113" s="13" t="n"/>
      <s:c r="AQ113" s="16" t="n"/>
      <s:c r="AR113" s="13" t="n"/>
      <s:c r="AS113" s="13" t="n"/>
      <s:c r="AT113" s="16" t="n"/>
      <s:c r="AU113" s="13" t="n"/>
      <s:c r="AV113" s="13" t="n"/>
      <s:c r="AW113" s="13" t="n"/>
      <s:c r="AX113" s="13" t="n"/>
      <s:c r="AY113" s="13" t="n"/>
      <s:c r="AZ113" s="13" t="n"/>
      <s:c r="BA113" s="13" t="n"/>
      <s:c r="BB113" s="13" t="n"/>
      <s:c r="BC113" s="13" t="n"/>
      <s:c r="BD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  <s:c r="AE114" s="13" t="n"/>
      <s:c r="AF114" s="13" t="n"/>
      <s:c r="AG114" s="13" t="n"/>
      <s:c r="AH114" s="13" t="n"/>
      <s:c r="AI114" s="16" t="n"/>
      <s:c r="AJ114" s="13" t="n"/>
      <s:c r="AK114" s="13" t="n"/>
      <s:c r="AL114" s="13" t="n"/>
      <s:c r="AM114" s="13" t="n"/>
      <s:c r="AN114" s="13" t="n"/>
      <s:c r="AO114" s="13" t="n"/>
      <s:c r="AP114" s="13" t="n"/>
      <s:c r="AQ114" s="16" t="n"/>
      <s:c r="AR114" s="13" t="n"/>
      <s:c r="AS114" s="13" t="n"/>
      <s:c r="AT114" s="16" t="n"/>
      <s:c r="AU114" s="13" t="n"/>
      <s:c r="AV114" s="13" t="n"/>
      <s:c r="AW114" s="13" t="n"/>
      <s:c r="AX114" s="13" t="n"/>
      <s:c r="AY114" s="13" t="n"/>
      <s:c r="AZ114" s="13" t="n"/>
      <s:c r="BA114" s="13" t="n"/>
      <s:c r="BB114" s="13" t="n"/>
      <s:c r="BC114" s="13" t="n"/>
      <s:c r="BD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  <s:c r="AE115" s="13" t="n"/>
      <s:c r="AF115" s="13" t="n"/>
      <s:c r="AG115" s="13" t="n"/>
      <s:c r="AH115" s="13" t="n"/>
      <s:c r="AI115" s="16" t="n"/>
      <s:c r="AJ115" s="13" t="n"/>
      <s:c r="AK115" s="13" t="n"/>
      <s:c r="AL115" s="13" t="n"/>
      <s:c r="AM115" s="13" t="n"/>
      <s:c r="AN115" s="13" t="n"/>
      <s:c r="AO115" s="13" t="n"/>
      <s:c r="AP115" s="13" t="n"/>
      <s:c r="AQ115" s="16" t="n"/>
      <s:c r="AR115" s="13" t="n"/>
      <s:c r="AS115" s="13" t="n"/>
      <s:c r="AT115" s="16" t="n"/>
      <s:c r="AU115" s="13" t="n"/>
      <s:c r="AV115" s="13" t="n"/>
      <s:c r="AW115" s="13" t="n"/>
      <s:c r="AX115" s="13" t="n"/>
      <s:c r="AY115" s="13" t="n"/>
      <s:c r="AZ115" s="13" t="n"/>
      <s:c r="BA115" s="13" t="n"/>
      <s:c r="BB115" s="13" t="n"/>
      <s:c r="BC115" s="13" t="n"/>
      <s:c r="BD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  <s:c r="AE116" s="13" t="n"/>
      <s:c r="AF116" s="13" t="n"/>
      <s:c r="AG116" s="13" t="n"/>
      <s:c r="AH116" s="13" t="n"/>
      <s:c r="AI116" s="16" t="n"/>
      <s:c r="AJ116" s="13" t="n"/>
      <s:c r="AK116" s="13" t="n"/>
      <s:c r="AL116" s="13" t="n"/>
      <s:c r="AM116" s="13" t="n"/>
      <s:c r="AN116" s="13" t="n"/>
      <s:c r="AO116" s="13" t="n"/>
      <s:c r="AP116" s="13" t="n"/>
      <s:c r="AQ116" s="16" t="n"/>
      <s:c r="AR116" s="13" t="n"/>
      <s:c r="AS116" s="13" t="n"/>
      <s:c r="AT116" s="16" t="n"/>
      <s:c r="AU116" s="13" t="n"/>
      <s:c r="AV116" s="13" t="n"/>
      <s:c r="AW116" s="13" t="n"/>
      <s:c r="AX116" s="13" t="n"/>
      <s:c r="AY116" s="13" t="n"/>
      <s:c r="AZ116" s="13" t="n"/>
      <s:c r="BA116" s="13" t="n"/>
      <s:c r="BB116" s="13" t="n"/>
      <s:c r="BC116" s="13" t="n"/>
      <s:c r="BD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  <s:c r="AE117" s="13" t="n"/>
      <s:c r="AF117" s="13" t="n"/>
      <s:c r="AG117" s="13" t="n"/>
      <s:c r="AH117" s="13" t="n"/>
      <s:c r="AI117" s="16" t="n"/>
      <s:c r="AJ117" s="13" t="n"/>
      <s:c r="AK117" s="13" t="n"/>
      <s:c r="AL117" s="13" t="n"/>
      <s:c r="AM117" s="13" t="n"/>
      <s:c r="AN117" s="13" t="n"/>
      <s:c r="AO117" s="13" t="n"/>
      <s:c r="AP117" s="13" t="n"/>
      <s:c r="AQ117" s="16" t="n"/>
      <s:c r="AR117" s="13" t="n"/>
      <s:c r="AS117" s="13" t="n"/>
      <s:c r="AT117" s="16" t="n"/>
      <s:c r="AU117" s="13" t="n"/>
      <s:c r="AV117" s="13" t="n"/>
      <s:c r="AW117" s="13" t="n"/>
      <s:c r="AX117" s="13" t="n"/>
      <s:c r="AY117" s="13" t="n"/>
      <s:c r="AZ117" s="13" t="n"/>
      <s:c r="BA117" s="13" t="n"/>
      <s:c r="BB117" s="13" t="n"/>
      <s:c r="BC117" s="13" t="n"/>
      <s:c r="BD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  <s:c r="AE118" s="13" t="n"/>
      <s:c r="AF118" s="13" t="n"/>
      <s:c r="AG118" s="13" t="n"/>
      <s:c r="AH118" s="13" t="n"/>
      <s:c r="AI118" s="16" t="n"/>
      <s:c r="AJ118" s="13" t="n"/>
      <s:c r="AK118" s="13" t="n"/>
      <s:c r="AL118" s="13" t="n"/>
      <s:c r="AM118" s="13" t="n"/>
      <s:c r="AN118" s="13" t="n"/>
      <s:c r="AO118" s="13" t="n"/>
      <s:c r="AP118" s="13" t="n"/>
      <s:c r="AQ118" s="16" t="n"/>
      <s:c r="AR118" s="13" t="n"/>
      <s:c r="AS118" s="13" t="n"/>
      <s:c r="AT118" s="16" t="n"/>
      <s:c r="AU118" s="13" t="n"/>
      <s:c r="AV118" s="13" t="n"/>
      <s:c r="AW118" s="13" t="n"/>
      <s:c r="AX118" s="13" t="n"/>
      <s:c r="AY118" s="13" t="n"/>
      <s:c r="AZ118" s="13" t="n"/>
      <s:c r="BA118" s="13" t="n"/>
      <s:c r="BB118" s="13" t="n"/>
      <s:c r="BC118" s="13" t="n"/>
      <s:c r="BD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  <s:c r="AE119" s="13" t="n"/>
      <s:c r="AF119" s="13" t="n"/>
      <s:c r="AG119" s="13" t="n"/>
      <s:c r="AH119" s="13" t="n"/>
      <s:c r="AI119" s="16" t="n"/>
      <s:c r="AJ119" s="13" t="n"/>
      <s:c r="AK119" s="13" t="n"/>
      <s:c r="AL119" s="13" t="n"/>
      <s:c r="AM119" s="13" t="n"/>
      <s:c r="AN119" s="13" t="n"/>
      <s:c r="AO119" s="13" t="n"/>
      <s:c r="AP119" s="13" t="n"/>
      <s:c r="AQ119" s="16" t="n"/>
      <s:c r="AR119" s="13" t="n"/>
      <s:c r="AS119" s="13" t="n"/>
      <s:c r="AT119" s="16" t="n"/>
      <s:c r="AU119" s="13" t="n"/>
      <s:c r="AV119" s="13" t="n"/>
      <s:c r="AW119" s="13" t="n"/>
      <s:c r="AX119" s="13" t="n"/>
      <s:c r="AY119" s="13" t="n"/>
      <s:c r="AZ119" s="13" t="n"/>
      <s:c r="BA119" s="13" t="n"/>
      <s:c r="BB119" s="13" t="n"/>
      <s:c r="BC119" s="13" t="n"/>
      <s:c r="BD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  <s:c r="AE120" s="13" t="n"/>
      <s:c r="AF120" s="13" t="n"/>
      <s:c r="AG120" s="13" t="n"/>
      <s:c r="AH120" s="13" t="n"/>
      <s:c r="AI120" s="16" t="n"/>
      <s:c r="AJ120" s="13" t="n"/>
      <s:c r="AK120" s="13" t="n"/>
      <s:c r="AL120" s="13" t="n"/>
      <s:c r="AM120" s="13" t="n"/>
      <s:c r="AN120" s="13" t="n"/>
      <s:c r="AO120" s="13" t="n"/>
      <s:c r="AP120" s="13" t="n"/>
      <s:c r="AQ120" s="16" t="n"/>
      <s:c r="AR120" s="13" t="n"/>
      <s:c r="AS120" s="13" t="n"/>
      <s:c r="AT120" s="16" t="n"/>
      <s:c r="AU120" s="13" t="n"/>
      <s:c r="AV120" s="13" t="n"/>
      <s:c r="AW120" s="13" t="n"/>
      <s:c r="AX120" s="13" t="n"/>
      <s:c r="AY120" s="13" t="n"/>
      <s:c r="AZ120" s="13" t="n"/>
      <s:c r="BA120" s="13" t="n"/>
      <s:c r="BB120" s="13" t="n"/>
      <s:c r="BC120" s="13" t="n"/>
      <s:c r="BD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  <s:c r="AE121" s="13" t="n"/>
      <s:c r="AF121" s="13" t="n"/>
      <s:c r="AG121" s="13" t="n"/>
      <s:c r="AH121" s="13" t="n"/>
      <s:c r="AI121" s="16" t="n"/>
      <s:c r="AJ121" s="13" t="n"/>
      <s:c r="AK121" s="13" t="n"/>
      <s:c r="AL121" s="13" t="n"/>
      <s:c r="AM121" s="13" t="n"/>
      <s:c r="AN121" s="13" t="n"/>
      <s:c r="AO121" s="13" t="n"/>
      <s:c r="AP121" s="13" t="n"/>
      <s:c r="AQ121" s="16" t="n"/>
      <s:c r="AR121" s="13" t="n"/>
      <s:c r="AS121" s="13" t="n"/>
      <s:c r="AT121" s="16" t="n"/>
      <s:c r="AU121" s="13" t="n"/>
      <s:c r="AV121" s="13" t="n"/>
      <s:c r="AW121" s="13" t="n"/>
      <s:c r="AX121" s="13" t="n"/>
      <s:c r="AY121" s="13" t="n"/>
      <s:c r="AZ121" s="13" t="n"/>
      <s:c r="BA121" s="13" t="n"/>
      <s:c r="BB121" s="13" t="n"/>
      <s:c r="BC121" s="13" t="n"/>
      <s:c r="BD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  <s:c r="AE122" s="13" t="n"/>
      <s:c r="AF122" s="13" t="n"/>
      <s:c r="AG122" s="13" t="n"/>
      <s:c r="AH122" s="13" t="n"/>
      <s:c r="AI122" s="16" t="n"/>
      <s:c r="AJ122" s="13" t="n"/>
      <s:c r="AK122" s="13" t="n"/>
      <s:c r="AL122" s="13" t="n"/>
      <s:c r="AM122" s="13" t="n"/>
      <s:c r="AN122" s="13" t="n"/>
      <s:c r="AO122" s="13" t="n"/>
      <s:c r="AP122" s="13" t="n"/>
      <s:c r="AQ122" s="16" t="n"/>
      <s:c r="AR122" s="13" t="n"/>
      <s:c r="AS122" s="13" t="n"/>
      <s:c r="AT122" s="16" t="n"/>
      <s:c r="AU122" s="13" t="n"/>
      <s:c r="AV122" s="13" t="n"/>
      <s:c r="AW122" s="13" t="n"/>
      <s:c r="AX122" s="13" t="n"/>
      <s:c r="AY122" s="13" t="n"/>
      <s:c r="AZ122" s="13" t="n"/>
      <s:c r="BA122" s="13" t="n"/>
      <s:c r="BB122" s="13" t="n"/>
      <s:c r="BC122" s="13" t="n"/>
      <s:c r="BD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  <s:c r="AE123" s="13" t="n"/>
      <s:c r="AF123" s="13" t="n"/>
      <s:c r="AG123" s="13" t="n"/>
      <s:c r="AH123" s="13" t="n"/>
      <s:c r="AI123" s="16" t="n"/>
      <s:c r="AJ123" s="13" t="n"/>
      <s:c r="AK123" s="13" t="n"/>
      <s:c r="AL123" s="13" t="n"/>
      <s:c r="AM123" s="13" t="n"/>
      <s:c r="AN123" s="13" t="n"/>
      <s:c r="AO123" s="13" t="n"/>
      <s:c r="AP123" s="13" t="n"/>
      <s:c r="AQ123" s="16" t="n"/>
      <s:c r="AR123" s="13" t="n"/>
      <s:c r="AS123" s="13" t="n"/>
      <s:c r="AT123" s="16" t="n"/>
      <s:c r="AU123" s="13" t="n"/>
      <s:c r="AV123" s="13" t="n"/>
      <s:c r="AW123" s="13" t="n"/>
      <s:c r="AX123" s="13" t="n"/>
      <s:c r="AY123" s="13" t="n"/>
      <s:c r="AZ123" s="13" t="n"/>
      <s:c r="BA123" s="13" t="n"/>
      <s:c r="BB123" s="13" t="n"/>
      <s:c r="BC123" s="13" t="n"/>
      <s:c r="BD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  <s:c r="AE124" s="13" t="n"/>
      <s:c r="AF124" s="13" t="n"/>
      <s:c r="AG124" s="13" t="n"/>
      <s:c r="AH124" s="13" t="n"/>
      <s:c r="AI124" s="16" t="n"/>
      <s:c r="AJ124" s="13" t="n"/>
      <s:c r="AK124" s="13" t="n"/>
      <s:c r="AL124" s="13" t="n"/>
      <s:c r="AM124" s="13" t="n"/>
      <s:c r="AN124" s="13" t="n"/>
      <s:c r="AO124" s="13" t="n"/>
      <s:c r="AP124" s="13" t="n"/>
      <s:c r="AQ124" s="16" t="n"/>
      <s:c r="AR124" s="13" t="n"/>
      <s:c r="AS124" s="13" t="n"/>
      <s:c r="AT124" s="16" t="n"/>
      <s:c r="AU124" s="13" t="n"/>
      <s:c r="AV124" s="13" t="n"/>
      <s:c r="AW124" s="13" t="n"/>
      <s:c r="AX124" s="13" t="n"/>
      <s:c r="AY124" s="13" t="n"/>
      <s:c r="AZ124" s="13" t="n"/>
      <s:c r="BA124" s="13" t="n"/>
      <s:c r="BB124" s="13" t="n"/>
      <s:c r="BC124" s="13" t="n"/>
      <s:c r="BD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  <s:c r="AE125" s="13" t="n"/>
      <s:c r="AF125" s="13" t="n"/>
      <s:c r="AG125" s="13" t="n"/>
      <s:c r="AH125" s="13" t="n"/>
      <s:c r="AI125" s="16" t="n"/>
      <s:c r="AJ125" s="13" t="n"/>
      <s:c r="AK125" s="13" t="n"/>
      <s:c r="AL125" s="13" t="n"/>
      <s:c r="AM125" s="13" t="n"/>
      <s:c r="AN125" s="13" t="n"/>
      <s:c r="AO125" s="13" t="n"/>
      <s:c r="AP125" s="13" t="n"/>
      <s:c r="AQ125" s="16" t="n"/>
      <s:c r="AR125" s="13" t="n"/>
      <s:c r="AS125" s="13" t="n"/>
      <s:c r="AT125" s="16" t="n"/>
      <s:c r="AU125" s="13" t="n"/>
      <s:c r="AV125" s="13" t="n"/>
      <s:c r="AW125" s="13" t="n"/>
      <s:c r="AX125" s="13" t="n"/>
      <s:c r="AY125" s="13" t="n"/>
      <s:c r="AZ125" s="13" t="n"/>
      <s:c r="BA125" s="13" t="n"/>
      <s:c r="BB125" s="13" t="n"/>
      <s:c r="BC125" s="13" t="n"/>
      <s:c r="BD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  <s:c r="AE126" s="13" t="n"/>
      <s:c r="AF126" s="13" t="n"/>
      <s:c r="AG126" s="13" t="n"/>
      <s:c r="AH126" s="13" t="n"/>
      <s:c r="AI126" s="16" t="n"/>
      <s:c r="AJ126" s="13" t="n"/>
      <s:c r="AK126" s="13" t="n"/>
      <s:c r="AL126" s="13" t="n"/>
      <s:c r="AM126" s="13" t="n"/>
      <s:c r="AN126" s="13" t="n"/>
      <s:c r="AO126" s="13" t="n"/>
      <s:c r="AP126" s="13" t="n"/>
      <s:c r="AQ126" s="16" t="n"/>
      <s:c r="AR126" s="13" t="n"/>
      <s:c r="AS126" s="13" t="n"/>
      <s:c r="AT126" s="16" t="n"/>
      <s:c r="AU126" s="13" t="n"/>
      <s:c r="AV126" s="13" t="n"/>
      <s:c r="AW126" s="13" t="n"/>
      <s:c r="AX126" s="13" t="n"/>
      <s:c r="AY126" s="13" t="n"/>
      <s:c r="AZ126" s="13" t="n"/>
      <s:c r="BA126" s="13" t="n"/>
      <s:c r="BB126" s="13" t="n"/>
      <s:c r="BC126" s="13" t="n"/>
      <s:c r="BD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  <s:c r="AE127" s="13" t="n"/>
      <s:c r="AF127" s="13" t="n"/>
      <s:c r="AG127" s="13" t="n"/>
      <s:c r="AH127" s="13" t="n"/>
      <s:c r="AI127" s="16" t="n"/>
      <s:c r="AJ127" s="13" t="n"/>
      <s:c r="AK127" s="13" t="n"/>
      <s:c r="AL127" s="13" t="n"/>
      <s:c r="AM127" s="13" t="n"/>
      <s:c r="AN127" s="13" t="n"/>
      <s:c r="AO127" s="13" t="n"/>
      <s:c r="AP127" s="13" t="n"/>
      <s:c r="AQ127" s="16" t="n"/>
      <s:c r="AR127" s="13" t="n"/>
      <s:c r="AS127" s="13" t="n"/>
      <s:c r="AT127" s="16" t="n"/>
      <s:c r="AU127" s="13" t="n"/>
      <s:c r="AV127" s="13" t="n"/>
      <s:c r="AW127" s="13" t="n"/>
      <s:c r="AX127" s="13" t="n"/>
      <s:c r="AY127" s="13" t="n"/>
      <s:c r="AZ127" s="13" t="n"/>
      <s:c r="BA127" s="13" t="n"/>
      <s:c r="BB127" s="13" t="n"/>
      <s:c r="BC127" s="13" t="n"/>
      <s:c r="BD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  <s:c r="AE128" s="13" t="n"/>
      <s:c r="AF128" s="13" t="n"/>
      <s:c r="AG128" s="13" t="n"/>
      <s:c r="AH128" s="13" t="n"/>
      <s:c r="AI128" s="16" t="n"/>
      <s:c r="AJ128" s="13" t="n"/>
      <s:c r="AK128" s="13" t="n"/>
      <s:c r="AL128" s="13" t="n"/>
      <s:c r="AM128" s="13" t="n"/>
      <s:c r="AN128" s="13" t="n"/>
      <s:c r="AO128" s="13" t="n"/>
      <s:c r="AP128" s="13" t="n"/>
      <s:c r="AQ128" s="16" t="n"/>
      <s:c r="AR128" s="13" t="n"/>
      <s:c r="AS128" s="13" t="n"/>
      <s:c r="AT128" s="16" t="n"/>
      <s:c r="AU128" s="13" t="n"/>
      <s:c r="AV128" s="13" t="n"/>
      <s:c r="AW128" s="13" t="n"/>
      <s:c r="AX128" s="13" t="n"/>
      <s:c r="AY128" s="13" t="n"/>
      <s:c r="AZ128" s="13" t="n"/>
      <s:c r="BA128" s="13" t="n"/>
      <s:c r="BB128" s="13" t="n"/>
      <s:c r="BC128" s="13" t="n"/>
      <s:c r="BD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  <s:c r="AE129" s="13" t="n"/>
      <s:c r="AF129" s="13" t="n"/>
      <s:c r="AG129" s="13" t="n"/>
      <s:c r="AH129" s="13" t="n"/>
      <s:c r="AI129" s="16" t="n"/>
      <s:c r="AJ129" s="13" t="n"/>
      <s:c r="AK129" s="13" t="n"/>
      <s:c r="AL129" s="13" t="n"/>
      <s:c r="AM129" s="13" t="n"/>
      <s:c r="AN129" s="13" t="n"/>
      <s:c r="AO129" s="13" t="n"/>
      <s:c r="AP129" s="13" t="n"/>
      <s:c r="AQ129" s="16" t="n"/>
      <s:c r="AR129" s="13" t="n"/>
      <s:c r="AS129" s="13" t="n"/>
      <s:c r="AT129" s="16" t="n"/>
      <s:c r="AU129" s="13" t="n"/>
      <s:c r="AV129" s="13" t="n"/>
      <s:c r="AW129" s="13" t="n"/>
      <s:c r="AX129" s="13" t="n"/>
      <s:c r="AY129" s="13" t="n"/>
      <s:c r="AZ129" s="13" t="n"/>
      <s:c r="BA129" s="13" t="n"/>
      <s:c r="BB129" s="13" t="n"/>
      <s:c r="BC129" s="13" t="n"/>
      <s:c r="BD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  <s:c r="AE130" s="13" t="n"/>
      <s:c r="AF130" s="13" t="n"/>
      <s:c r="AG130" s="13" t="n"/>
      <s:c r="AH130" s="13" t="n"/>
      <s:c r="AI130" s="16" t="n"/>
      <s:c r="AJ130" s="13" t="n"/>
      <s:c r="AK130" s="13" t="n"/>
      <s:c r="AL130" s="13" t="n"/>
      <s:c r="AM130" s="13" t="n"/>
      <s:c r="AN130" s="13" t="n"/>
      <s:c r="AO130" s="13" t="n"/>
      <s:c r="AP130" s="13" t="n"/>
      <s:c r="AQ130" s="16" t="n"/>
      <s:c r="AR130" s="13" t="n"/>
      <s:c r="AS130" s="13" t="n"/>
      <s:c r="AT130" s="16" t="n"/>
      <s:c r="AU130" s="13" t="n"/>
      <s:c r="AV130" s="13" t="n"/>
      <s:c r="AW130" s="13" t="n"/>
      <s:c r="AX130" s="13" t="n"/>
      <s:c r="AY130" s="13" t="n"/>
      <s:c r="AZ130" s="13" t="n"/>
      <s:c r="BA130" s="13" t="n"/>
      <s:c r="BB130" s="13" t="n"/>
      <s:c r="BC130" s="13" t="n"/>
      <s:c r="BD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  <s:c r="AE131" s="13" t="n"/>
      <s:c r="AF131" s="13" t="n"/>
      <s:c r="AG131" s="13" t="n"/>
      <s:c r="AH131" s="13" t="n"/>
      <s:c r="AI131" s="16" t="n"/>
      <s:c r="AJ131" s="13" t="n"/>
      <s:c r="AK131" s="13" t="n"/>
      <s:c r="AL131" s="13" t="n"/>
      <s:c r="AM131" s="13" t="n"/>
      <s:c r="AN131" s="13" t="n"/>
      <s:c r="AO131" s="13" t="n"/>
      <s:c r="AP131" s="13" t="n"/>
      <s:c r="AQ131" s="16" t="n"/>
      <s:c r="AR131" s="13" t="n"/>
      <s:c r="AS131" s="13" t="n"/>
      <s:c r="AT131" s="16" t="n"/>
      <s:c r="AU131" s="13" t="n"/>
      <s:c r="AV131" s="13" t="n"/>
      <s:c r="AW131" s="13" t="n"/>
      <s:c r="AX131" s="13" t="n"/>
      <s:c r="AY131" s="13" t="n"/>
      <s:c r="AZ131" s="13" t="n"/>
      <s:c r="BA131" s="13" t="n"/>
      <s:c r="BB131" s="13" t="n"/>
      <s:c r="BC131" s="13" t="n"/>
      <s:c r="BD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  <s:c r="AE132" s="13" t="n"/>
      <s:c r="AF132" s="13" t="n"/>
      <s:c r="AG132" s="13" t="n"/>
      <s:c r="AH132" s="13" t="n"/>
      <s:c r="AI132" s="16" t="n"/>
      <s:c r="AJ132" s="13" t="n"/>
      <s:c r="AK132" s="13" t="n"/>
      <s:c r="AL132" s="13" t="n"/>
      <s:c r="AM132" s="13" t="n"/>
      <s:c r="AN132" s="13" t="n"/>
      <s:c r="AO132" s="13" t="n"/>
      <s:c r="AP132" s="13" t="n"/>
      <s:c r="AQ132" s="16" t="n"/>
      <s:c r="AR132" s="13" t="n"/>
      <s:c r="AS132" s="13" t="n"/>
      <s:c r="AT132" s="16" t="n"/>
      <s:c r="AU132" s="13" t="n"/>
      <s:c r="AV132" s="13" t="n"/>
      <s:c r="AW132" s="13" t="n"/>
      <s:c r="AX132" s="13" t="n"/>
      <s:c r="AY132" s="13" t="n"/>
      <s:c r="AZ132" s="13" t="n"/>
      <s:c r="BA132" s="13" t="n"/>
      <s:c r="BB132" s="13" t="n"/>
      <s:c r="BC132" s="13" t="n"/>
      <s:c r="BD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  <s:c r="AE133" s="13" t="n"/>
      <s:c r="AF133" s="13" t="n"/>
      <s:c r="AG133" s="13" t="n"/>
      <s:c r="AH133" s="13" t="n"/>
      <s:c r="AI133" s="16" t="n"/>
      <s:c r="AJ133" s="13" t="n"/>
      <s:c r="AK133" s="13" t="n"/>
      <s:c r="AL133" s="13" t="n"/>
      <s:c r="AM133" s="13" t="n"/>
      <s:c r="AN133" s="13" t="n"/>
      <s:c r="AO133" s="13" t="n"/>
      <s:c r="AP133" s="13" t="n"/>
      <s:c r="AQ133" s="16" t="n"/>
      <s:c r="AR133" s="13" t="n"/>
      <s:c r="AS133" s="13" t="n"/>
      <s:c r="AT133" s="16" t="n"/>
      <s:c r="AU133" s="13" t="n"/>
      <s:c r="AV133" s="13" t="n"/>
      <s:c r="AW133" s="13" t="n"/>
      <s:c r="AX133" s="13" t="n"/>
      <s:c r="AY133" s="13" t="n"/>
      <s:c r="AZ133" s="13" t="n"/>
      <s:c r="BA133" s="13" t="n"/>
      <s:c r="BB133" s="13" t="n"/>
      <s:c r="BC133" s="13" t="n"/>
      <s:c r="BD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  <s:c r="AE134" s="13" t="n"/>
      <s:c r="AF134" s="13" t="n"/>
      <s:c r="AG134" s="13" t="n"/>
      <s:c r="AH134" s="13" t="n"/>
      <s:c r="AI134" s="16" t="n"/>
      <s:c r="AJ134" s="13" t="n"/>
      <s:c r="AK134" s="13" t="n"/>
      <s:c r="AL134" s="13" t="n"/>
      <s:c r="AM134" s="13" t="n"/>
      <s:c r="AN134" s="13" t="n"/>
      <s:c r="AO134" s="13" t="n"/>
      <s:c r="AP134" s="13" t="n"/>
      <s:c r="AQ134" s="16" t="n"/>
      <s:c r="AR134" s="13" t="n"/>
      <s:c r="AS134" s="13" t="n"/>
      <s:c r="AT134" s="16" t="n"/>
      <s:c r="AU134" s="13" t="n"/>
      <s:c r="AV134" s="13" t="n"/>
      <s:c r="AW134" s="13" t="n"/>
      <s:c r="AX134" s="13" t="n"/>
      <s:c r="AY134" s="13" t="n"/>
      <s:c r="AZ134" s="13" t="n"/>
      <s:c r="BA134" s="13" t="n"/>
      <s:c r="BB134" s="13" t="n"/>
      <s:c r="BC134" s="13" t="n"/>
      <s:c r="BD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  <s:c r="AE135" s="13" t="n"/>
      <s:c r="AF135" s="13" t="n"/>
      <s:c r="AG135" s="13" t="n"/>
      <s:c r="AH135" s="13" t="n"/>
      <s:c r="AI135" s="16" t="n"/>
      <s:c r="AJ135" s="13" t="n"/>
      <s:c r="AK135" s="13" t="n"/>
      <s:c r="AL135" s="13" t="n"/>
      <s:c r="AM135" s="13" t="n"/>
      <s:c r="AN135" s="13" t="n"/>
      <s:c r="AO135" s="13" t="n"/>
      <s:c r="AP135" s="13" t="n"/>
      <s:c r="AQ135" s="16" t="n"/>
      <s:c r="AR135" s="13" t="n"/>
      <s:c r="AS135" s="13" t="n"/>
      <s:c r="AT135" s="16" t="n"/>
      <s:c r="AU135" s="13" t="n"/>
      <s:c r="AV135" s="13" t="n"/>
      <s:c r="AW135" s="13" t="n"/>
      <s:c r="AX135" s="13" t="n"/>
      <s:c r="AY135" s="13" t="n"/>
      <s:c r="AZ135" s="13" t="n"/>
      <s:c r="BA135" s="13" t="n"/>
      <s:c r="BB135" s="13" t="n"/>
      <s:c r="BC135" s="13" t="n"/>
      <s:c r="BD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  <s:c r="AE136" s="13" t="n"/>
      <s:c r="AF136" s="13" t="n"/>
      <s:c r="AG136" s="13" t="n"/>
      <s:c r="AH136" s="13" t="n"/>
      <s:c r="AI136" s="16" t="n"/>
      <s:c r="AJ136" s="13" t="n"/>
      <s:c r="AK136" s="13" t="n"/>
      <s:c r="AL136" s="13" t="n"/>
      <s:c r="AM136" s="13" t="n"/>
      <s:c r="AN136" s="13" t="n"/>
      <s:c r="AO136" s="13" t="n"/>
      <s:c r="AP136" s="13" t="n"/>
      <s:c r="AQ136" s="16" t="n"/>
      <s:c r="AR136" s="13" t="n"/>
      <s:c r="AS136" s="13" t="n"/>
      <s:c r="AT136" s="16" t="n"/>
      <s:c r="AU136" s="13" t="n"/>
      <s:c r="AV136" s="13" t="n"/>
      <s:c r="AW136" s="13" t="n"/>
      <s:c r="AX136" s="13" t="n"/>
      <s:c r="AY136" s="13" t="n"/>
      <s:c r="AZ136" s="13" t="n"/>
      <s:c r="BA136" s="13" t="n"/>
      <s:c r="BB136" s="13" t="n"/>
      <s:c r="BC136" s="13" t="n"/>
      <s:c r="BD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  <s:c r="AE137" s="13" t="n"/>
      <s:c r="AF137" s="13" t="n"/>
      <s:c r="AG137" s="13" t="n"/>
      <s:c r="AH137" s="13" t="n"/>
      <s:c r="AI137" s="16" t="n"/>
      <s:c r="AJ137" s="13" t="n"/>
      <s:c r="AK137" s="13" t="n"/>
      <s:c r="AL137" s="13" t="n"/>
      <s:c r="AM137" s="13" t="n"/>
      <s:c r="AN137" s="13" t="n"/>
      <s:c r="AO137" s="13" t="n"/>
      <s:c r="AP137" s="13" t="n"/>
      <s:c r="AQ137" s="16" t="n"/>
      <s:c r="AR137" s="13" t="n"/>
      <s:c r="AS137" s="13" t="n"/>
      <s:c r="AT137" s="16" t="n"/>
      <s:c r="AU137" s="13" t="n"/>
      <s:c r="AV137" s="13" t="n"/>
      <s:c r="AW137" s="13" t="n"/>
      <s:c r="AX137" s="13" t="n"/>
      <s:c r="AY137" s="13" t="n"/>
      <s:c r="AZ137" s="13" t="n"/>
      <s:c r="BA137" s="13" t="n"/>
      <s:c r="BB137" s="13" t="n"/>
      <s:c r="BC137" s="13" t="n"/>
      <s:c r="BD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  <s:c r="AE138" s="13" t="n"/>
      <s:c r="AF138" s="13" t="n"/>
      <s:c r="AG138" s="13" t="n"/>
      <s:c r="AH138" s="13" t="n"/>
      <s:c r="AI138" s="16" t="n"/>
      <s:c r="AJ138" s="13" t="n"/>
      <s:c r="AK138" s="13" t="n"/>
      <s:c r="AL138" s="13" t="n"/>
      <s:c r="AM138" s="13" t="n"/>
      <s:c r="AN138" s="13" t="n"/>
      <s:c r="AO138" s="13" t="n"/>
      <s:c r="AP138" s="13" t="n"/>
      <s:c r="AQ138" s="16" t="n"/>
      <s:c r="AR138" s="13" t="n"/>
      <s:c r="AS138" s="13" t="n"/>
      <s:c r="AT138" s="16" t="n"/>
      <s:c r="AU138" s="13" t="n"/>
      <s:c r="AV138" s="13" t="n"/>
      <s:c r="AW138" s="13" t="n"/>
      <s:c r="AX138" s="13" t="n"/>
      <s:c r="AY138" s="13" t="n"/>
      <s:c r="AZ138" s="13" t="n"/>
      <s:c r="BA138" s="13" t="n"/>
      <s:c r="BB138" s="13" t="n"/>
      <s:c r="BC138" s="13" t="n"/>
      <s:c r="BD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  <s:c r="AE139" s="13" t="n"/>
      <s:c r="AF139" s="13" t="n"/>
      <s:c r="AG139" s="13" t="n"/>
      <s:c r="AH139" s="13" t="n"/>
      <s:c r="AI139" s="16" t="n"/>
      <s:c r="AJ139" s="13" t="n"/>
      <s:c r="AK139" s="13" t="n"/>
      <s:c r="AL139" s="13" t="n"/>
      <s:c r="AM139" s="13" t="n"/>
      <s:c r="AN139" s="13" t="n"/>
      <s:c r="AO139" s="13" t="n"/>
      <s:c r="AP139" s="13" t="n"/>
      <s:c r="AQ139" s="16" t="n"/>
      <s:c r="AR139" s="13" t="n"/>
      <s:c r="AS139" s="13" t="n"/>
      <s:c r="AT139" s="16" t="n"/>
      <s:c r="AU139" s="13" t="n"/>
      <s:c r="AV139" s="13" t="n"/>
      <s:c r="AW139" s="13" t="n"/>
      <s:c r="AX139" s="13" t="n"/>
      <s:c r="AY139" s="13" t="n"/>
      <s:c r="AZ139" s="13" t="n"/>
      <s:c r="BA139" s="13" t="n"/>
      <s:c r="BB139" s="13" t="n"/>
      <s:c r="BC139" s="13" t="n"/>
      <s:c r="BD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  <s:c r="AE140" s="13" t="n"/>
      <s:c r="AF140" s="13" t="n"/>
      <s:c r="AG140" s="13" t="n"/>
      <s:c r="AH140" s="13" t="n"/>
      <s:c r="AI140" s="16" t="n"/>
      <s:c r="AJ140" s="13" t="n"/>
      <s:c r="AK140" s="13" t="n"/>
      <s:c r="AL140" s="13" t="n"/>
      <s:c r="AM140" s="13" t="n"/>
      <s:c r="AN140" s="13" t="n"/>
      <s:c r="AO140" s="13" t="n"/>
      <s:c r="AP140" s="13" t="n"/>
      <s:c r="AQ140" s="16" t="n"/>
      <s:c r="AR140" s="13" t="n"/>
      <s:c r="AS140" s="13" t="n"/>
      <s:c r="AT140" s="16" t="n"/>
      <s:c r="AU140" s="13" t="n"/>
      <s:c r="AV140" s="13" t="n"/>
      <s:c r="AW140" s="13" t="n"/>
      <s:c r="AX140" s="13" t="n"/>
      <s:c r="AY140" s="13" t="n"/>
      <s:c r="AZ140" s="13" t="n"/>
      <s:c r="BA140" s="13" t="n"/>
      <s:c r="BB140" s="13" t="n"/>
      <s:c r="BC140" s="13" t="n"/>
      <s:c r="BD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  <s:c r="AE141" s="13" t="n"/>
      <s:c r="AF141" s="13" t="n"/>
      <s:c r="AG141" s="13" t="n"/>
      <s:c r="AH141" s="13" t="n"/>
      <s:c r="AI141" s="16" t="n"/>
      <s:c r="AJ141" s="13" t="n"/>
      <s:c r="AK141" s="13" t="n"/>
      <s:c r="AL141" s="13" t="n"/>
      <s:c r="AM141" s="13" t="n"/>
      <s:c r="AN141" s="13" t="n"/>
      <s:c r="AO141" s="13" t="n"/>
      <s:c r="AP141" s="13" t="n"/>
      <s:c r="AQ141" s="16" t="n"/>
      <s:c r="AR141" s="13" t="n"/>
      <s:c r="AS141" s="13" t="n"/>
      <s:c r="AT141" s="16" t="n"/>
      <s:c r="AU141" s="13" t="n"/>
      <s:c r="AV141" s="13" t="n"/>
      <s:c r="AW141" s="13" t="n"/>
      <s:c r="AX141" s="13" t="n"/>
      <s:c r="AY141" s="13" t="n"/>
      <s:c r="AZ141" s="13" t="n"/>
      <s:c r="BA141" s="13" t="n"/>
      <s:c r="BB141" s="13" t="n"/>
      <s:c r="BC141" s="13" t="n"/>
      <s:c r="BD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  <s:c r="AE142" s="13" t="n"/>
      <s:c r="AF142" s="13" t="n"/>
      <s:c r="AG142" s="13" t="n"/>
      <s:c r="AH142" s="13" t="n"/>
      <s:c r="AI142" s="16" t="n"/>
      <s:c r="AJ142" s="13" t="n"/>
      <s:c r="AK142" s="13" t="n"/>
      <s:c r="AL142" s="13" t="n"/>
      <s:c r="AM142" s="13" t="n"/>
      <s:c r="AN142" s="13" t="n"/>
      <s:c r="AO142" s="13" t="n"/>
      <s:c r="AP142" s="13" t="n"/>
      <s:c r="AQ142" s="16" t="n"/>
      <s:c r="AR142" s="13" t="n"/>
      <s:c r="AS142" s="13" t="n"/>
      <s:c r="AT142" s="16" t="n"/>
      <s:c r="AU142" s="13" t="n"/>
      <s:c r="AV142" s="13" t="n"/>
      <s:c r="AW142" s="13" t="n"/>
      <s:c r="AX142" s="13" t="n"/>
      <s:c r="AY142" s="13" t="n"/>
      <s:c r="AZ142" s="13" t="n"/>
      <s:c r="BA142" s="13" t="n"/>
      <s:c r="BB142" s="13" t="n"/>
      <s:c r="BC142" s="13" t="n"/>
      <s:c r="BD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  <s:c r="AE143" s="13" t="n"/>
      <s:c r="AF143" s="13" t="n"/>
      <s:c r="AG143" s="13" t="n"/>
      <s:c r="AH143" s="13" t="n"/>
      <s:c r="AI143" s="16" t="n"/>
      <s:c r="AJ143" s="13" t="n"/>
      <s:c r="AK143" s="13" t="n"/>
      <s:c r="AL143" s="13" t="n"/>
      <s:c r="AM143" s="13" t="n"/>
      <s:c r="AN143" s="13" t="n"/>
      <s:c r="AO143" s="13" t="n"/>
      <s:c r="AP143" s="13" t="n"/>
      <s:c r="AQ143" s="16" t="n"/>
      <s:c r="AR143" s="13" t="n"/>
      <s:c r="AS143" s="13" t="n"/>
      <s:c r="AT143" s="16" t="n"/>
      <s:c r="AU143" s="13" t="n"/>
      <s:c r="AV143" s="13" t="n"/>
      <s:c r="AW143" s="13" t="n"/>
      <s:c r="AX143" s="13" t="n"/>
      <s:c r="AY143" s="13" t="n"/>
      <s:c r="AZ143" s="13" t="n"/>
      <s:c r="BA143" s="13" t="n"/>
      <s:c r="BB143" s="13" t="n"/>
      <s:c r="BC143" s="13" t="n"/>
      <s:c r="BD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  <s:c r="AE144" s="13" t="n"/>
      <s:c r="AF144" s="13" t="n"/>
      <s:c r="AG144" s="13" t="n"/>
      <s:c r="AH144" s="13" t="n"/>
      <s:c r="AI144" s="16" t="n"/>
      <s:c r="AJ144" s="13" t="n"/>
      <s:c r="AK144" s="13" t="n"/>
      <s:c r="AL144" s="13" t="n"/>
      <s:c r="AM144" s="13" t="n"/>
      <s:c r="AN144" s="13" t="n"/>
      <s:c r="AO144" s="13" t="n"/>
      <s:c r="AP144" s="13" t="n"/>
      <s:c r="AQ144" s="16" t="n"/>
      <s:c r="AR144" s="13" t="n"/>
      <s:c r="AS144" s="13" t="n"/>
      <s:c r="AT144" s="16" t="n"/>
      <s:c r="AU144" s="13" t="n"/>
      <s:c r="AV144" s="13" t="n"/>
      <s:c r="AW144" s="13" t="n"/>
      <s:c r="AX144" s="13" t="n"/>
      <s:c r="AY144" s="13" t="n"/>
      <s:c r="AZ144" s="13" t="n"/>
      <s:c r="BA144" s="13" t="n"/>
      <s:c r="BB144" s="13" t="n"/>
      <s:c r="BC144" s="13" t="n"/>
      <s:c r="BD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  <s:c r="AE145" s="13" t="n"/>
      <s:c r="AF145" s="13" t="n"/>
      <s:c r="AG145" s="13" t="n"/>
      <s:c r="AH145" s="13" t="n"/>
      <s:c r="AI145" s="16" t="n"/>
      <s:c r="AJ145" s="13" t="n"/>
      <s:c r="AK145" s="13" t="n"/>
      <s:c r="AL145" s="13" t="n"/>
      <s:c r="AM145" s="13" t="n"/>
      <s:c r="AN145" s="13" t="n"/>
      <s:c r="AO145" s="13" t="n"/>
      <s:c r="AP145" s="13" t="n"/>
      <s:c r="AQ145" s="16" t="n"/>
      <s:c r="AR145" s="13" t="n"/>
      <s:c r="AS145" s="13" t="n"/>
      <s:c r="AT145" s="16" t="n"/>
      <s:c r="AU145" s="13" t="n"/>
      <s:c r="AV145" s="13" t="n"/>
      <s:c r="AW145" s="13" t="n"/>
      <s:c r="AX145" s="13" t="n"/>
      <s:c r="AY145" s="13" t="n"/>
      <s:c r="AZ145" s="13" t="n"/>
      <s:c r="BA145" s="13" t="n"/>
      <s:c r="BB145" s="13" t="n"/>
      <s:c r="BC145" s="13" t="n"/>
      <s:c r="BD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  <s:c r="AE146" s="13" t="n"/>
      <s:c r="AF146" s="13" t="n"/>
      <s:c r="AG146" s="13" t="n"/>
      <s:c r="AH146" s="13" t="n"/>
      <s:c r="AI146" s="16" t="n"/>
      <s:c r="AJ146" s="13" t="n"/>
      <s:c r="AK146" s="13" t="n"/>
      <s:c r="AL146" s="13" t="n"/>
      <s:c r="AM146" s="13" t="n"/>
      <s:c r="AN146" s="13" t="n"/>
      <s:c r="AO146" s="13" t="n"/>
      <s:c r="AP146" s="13" t="n"/>
      <s:c r="AQ146" s="16" t="n"/>
      <s:c r="AR146" s="13" t="n"/>
      <s:c r="AS146" s="13" t="n"/>
      <s:c r="AT146" s="16" t="n"/>
      <s:c r="AU146" s="13" t="n"/>
      <s:c r="AV146" s="13" t="n"/>
      <s:c r="AW146" s="13" t="n"/>
      <s:c r="AX146" s="13" t="n"/>
      <s:c r="AY146" s="13" t="n"/>
      <s:c r="AZ146" s="13" t="n"/>
      <s:c r="BA146" s="13" t="n"/>
      <s:c r="BB146" s="13" t="n"/>
      <s:c r="BC146" s="13" t="n"/>
      <s:c r="BD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  <s:c r="AE147" s="13" t="n"/>
      <s:c r="AF147" s="13" t="n"/>
      <s:c r="AG147" s="13" t="n"/>
      <s:c r="AH147" s="13" t="n"/>
      <s:c r="AI147" s="16" t="n"/>
      <s:c r="AJ147" s="13" t="n"/>
      <s:c r="AK147" s="13" t="n"/>
      <s:c r="AL147" s="13" t="n"/>
      <s:c r="AM147" s="13" t="n"/>
      <s:c r="AN147" s="13" t="n"/>
      <s:c r="AO147" s="13" t="n"/>
      <s:c r="AP147" s="13" t="n"/>
      <s:c r="AQ147" s="16" t="n"/>
      <s:c r="AR147" s="13" t="n"/>
      <s:c r="AS147" s="13" t="n"/>
      <s:c r="AT147" s="16" t="n"/>
      <s:c r="AU147" s="13" t="n"/>
      <s:c r="AV147" s="13" t="n"/>
      <s:c r="AW147" s="13" t="n"/>
      <s:c r="AX147" s="13" t="n"/>
      <s:c r="AY147" s="13" t="n"/>
      <s:c r="AZ147" s="13" t="n"/>
      <s:c r="BA147" s="13" t="n"/>
      <s:c r="BB147" s="13" t="n"/>
      <s:c r="BC147" s="13" t="n"/>
      <s:c r="BD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  <s:c r="AE148" s="13" t="n"/>
      <s:c r="AF148" s="13" t="n"/>
      <s:c r="AG148" s="13" t="n"/>
      <s:c r="AH148" s="13" t="n"/>
      <s:c r="AI148" s="16" t="n"/>
      <s:c r="AJ148" s="13" t="n"/>
      <s:c r="AK148" s="13" t="n"/>
      <s:c r="AL148" s="13" t="n"/>
      <s:c r="AM148" s="13" t="n"/>
      <s:c r="AN148" s="13" t="n"/>
      <s:c r="AO148" s="13" t="n"/>
      <s:c r="AP148" s="13" t="n"/>
      <s:c r="AQ148" s="16" t="n"/>
      <s:c r="AR148" s="13" t="n"/>
      <s:c r="AS148" s="13" t="n"/>
      <s:c r="AT148" s="16" t="n"/>
      <s:c r="AU148" s="13" t="n"/>
      <s:c r="AV148" s="13" t="n"/>
      <s:c r="AW148" s="13" t="n"/>
      <s:c r="AX148" s="13" t="n"/>
      <s:c r="AY148" s="13" t="n"/>
      <s:c r="AZ148" s="13" t="n"/>
      <s:c r="BA148" s="13" t="n"/>
      <s:c r="BB148" s="13" t="n"/>
      <s:c r="BC148" s="13" t="n"/>
      <s:c r="BD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  <s:c r="AE149" s="13" t="n"/>
      <s:c r="AF149" s="13" t="n"/>
      <s:c r="AG149" s="13" t="n"/>
      <s:c r="AH149" s="13" t="n"/>
      <s:c r="AI149" s="16" t="n"/>
      <s:c r="AJ149" s="13" t="n"/>
      <s:c r="AK149" s="13" t="n"/>
      <s:c r="AL149" s="13" t="n"/>
      <s:c r="AM149" s="13" t="n"/>
      <s:c r="AN149" s="13" t="n"/>
      <s:c r="AO149" s="13" t="n"/>
      <s:c r="AP149" s="13" t="n"/>
      <s:c r="AQ149" s="16" t="n"/>
      <s:c r="AR149" s="13" t="n"/>
      <s:c r="AS149" s="13" t="n"/>
      <s:c r="AT149" s="16" t="n"/>
      <s:c r="AU149" s="13" t="n"/>
      <s:c r="AV149" s="13" t="n"/>
      <s:c r="AW149" s="13" t="n"/>
      <s:c r="AX149" s="13" t="n"/>
      <s:c r="AY149" s="13" t="n"/>
      <s:c r="AZ149" s="13" t="n"/>
      <s:c r="BA149" s="13" t="n"/>
      <s:c r="BB149" s="13" t="n"/>
      <s:c r="BC149" s="13" t="n"/>
      <s:c r="BD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  <s:c r="AE150" s="13" t="n"/>
      <s:c r="AF150" s="13" t="n"/>
      <s:c r="AG150" s="13" t="n"/>
      <s:c r="AH150" s="13" t="n"/>
      <s:c r="AI150" s="16" t="n"/>
      <s:c r="AJ150" s="13" t="n"/>
      <s:c r="AK150" s="13" t="n"/>
      <s:c r="AL150" s="13" t="n"/>
      <s:c r="AM150" s="13" t="n"/>
      <s:c r="AN150" s="13" t="n"/>
      <s:c r="AO150" s="13" t="n"/>
      <s:c r="AP150" s="13" t="n"/>
      <s:c r="AQ150" s="16" t="n"/>
      <s:c r="AR150" s="13" t="n"/>
      <s:c r="AS150" s="13" t="n"/>
      <s:c r="AT150" s="16" t="n"/>
      <s:c r="AU150" s="13" t="n"/>
      <s:c r="AV150" s="13" t="n"/>
      <s:c r="AW150" s="13" t="n"/>
      <s:c r="AX150" s="13" t="n"/>
      <s:c r="AY150" s="13" t="n"/>
      <s:c r="AZ150" s="13" t="n"/>
      <s:c r="BA150" s="13" t="n"/>
      <s:c r="BB150" s="13" t="n"/>
      <s:c r="BC150" s="13" t="n"/>
      <s:c r="BD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  <s:c r="AE151" s="13" t="n"/>
      <s:c r="AF151" s="13" t="n"/>
      <s:c r="AG151" s="13" t="n"/>
      <s:c r="AH151" s="13" t="n"/>
      <s:c r="AI151" s="16" t="n"/>
      <s:c r="AJ151" s="13" t="n"/>
      <s:c r="AK151" s="13" t="n"/>
      <s:c r="AL151" s="13" t="n"/>
      <s:c r="AM151" s="13" t="n"/>
      <s:c r="AN151" s="13" t="n"/>
      <s:c r="AO151" s="13" t="n"/>
      <s:c r="AP151" s="13" t="n"/>
      <s:c r="AQ151" s="16" t="n"/>
      <s:c r="AR151" s="13" t="n"/>
      <s:c r="AS151" s="13" t="n"/>
      <s:c r="AT151" s="16" t="n"/>
      <s:c r="AU151" s="13" t="n"/>
      <s:c r="AV151" s="13" t="n"/>
      <s:c r="AW151" s="13" t="n"/>
      <s:c r="AX151" s="13" t="n"/>
      <s:c r="AY151" s="13" t="n"/>
      <s:c r="AZ151" s="13" t="n"/>
      <s:c r="BA151" s="13" t="n"/>
      <s:c r="BB151" s="13" t="n"/>
      <s:c r="BC151" s="13" t="n"/>
      <s:c r="BD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  <s:c r="AE152" s="13" t="n"/>
      <s:c r="AF152" s="13" t="n"/>
      <s:c r="AG152" s="13" t="n"/>
      <s:c r="AH152" s="13" t="n"/>
      <s:c r="AI152" s="16" t="n"/>
      <s:c r="AJ152" s="13" t="n"/>
      <s:c r="AK152" s="13" t="n"/>
      <s:c r="AL152" s="13" t="n"/>
      <s:c r="AM152" s="13" t="n"/>
      <s:c r="AN152" s="13" t="n"/>
      <s:c r="AO152" s="13" t="n"/>
      <s:c r="AP152" s="13" t="n"/>
      <s:c r="AQ152" s="16" t="n"/>
      <s:c r="AR152" s="13" t="n"/>
      <s:c r="AS152" s="13" t="n"/>
      <s:c r="AT152" s="16" t="n"/>
      <s:c r="AU152" s="13" t="n"/>
      <s:c r="AV152" s="13" t="n"/>
      <s:c r="AW152" s="13" t="n"/>
      <s:c r="AX152" s="13" t="n"/>
      <s:c r="AY152" s="13" t="n"/>
      <s:c r="AZ152" s="13" t="n"/>
      <s:c r="BA152" s="13" t="n"/>
      <s:c r="BB152" s="13" t="n"/>
      <s:c r="BC152" s="13" t="n"/>
      <s:c r="BD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  <s:c r="AE153" s="13" t="n"/>
      <s:c r="AF153" s="13" t="n"/>
      <s:c r="AG153" s="13" t="n"/>
      <s:c r="AH153" s="13" t="n"/>
      <s:c r="AI153" s="16" t="n"/>
      <s:c r="AJ153" s="13" t="n"/>
      <s:c r="AK153" s="13" t="n"/>
      <s:c r="AL153" s="13" t="n"/>
      <s:c r="AM153" s="13" t="n"/>
      <s:c r="AN153" s="13" t="n"/>
      <s:c r="AO153" s="13" t="n"/>
      <s:c r="AP153" s="13" t="n"/>
      <s:c r="AQ153" s="16" t="n"/>
      <s:c r="AR153" s="13" t="n"/>
      <s:c r="AS153" s="13" t="n"/>
      <s:c r="AT153" s="16" t="n"/>
      <s:c r="AU153" s="13" t="n"/>
      <s:c r="AV153" s="13" t="n"/>
      <s:c r="AW153" s="13" t="n"/>
      <s:c r="AX153" s="13" t="n"/>
      <s:c r="AY153" s="13" t="n"/>
      <s:c r="AZ153" s="13" t="n"/>
      <s:c r="BA153" s="13" t="n"/>
      <s:c r="BB153" s="13" t="n"/>
      <s:c r="BC153" s="13" t="n"/>
      <s:c r="BD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  <s:c r="AE154" s="13" t="n"/>
      <s:c r="AF154" s="13" t="n"/>
      <s:c r="AG154" s="13" t="n"/>
      <s:c r="AH154" s="13" t="n"/>
      <s:c r="AI154" s="16" t="n"/>
      <s:c r="AJ154" s="13" t="n"/>
      <s:c r="AK154" s="13" t="n"/>
      <s:c r="AL154" s="13" t="n"/>
      <s:c r="AM154" s="13" t="n"/>
      <s:c r="AN154" s="13" t="n"/>
      <s:c r="AO154" s="13" t="n"/>
      <s:c r="AP154" s="13" t="n"/>
      <s:c r="AQ154" s="16" t="n"/>
      <s:c r="AR154" s="13" t="n"/>
      <s:c r="AS154" s="13" t="n"/>
      <s:c r="AT154" s="16" t="n"/>
      <s:c r="AU154" s="13" t="n"/>
      <s:c r="AV154" s="13" t="n"/>
      <s:c r="AW154" s="13" t="n"/>
      <s:c r="AX154" s="13" t="n"/>
      <s:c r="AY154" s="13" t="n"/>
      <s:c r="AZ154" s="13" t="n"/>
      <s:c r="BA154" s="13" t="n"/>
      <s:c r="BB154" s="13" t="n"/>
      <s:c r="BC154" s="13" t="n"/>
      <s:c r="BD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  <s:c r="AE155" s="13" t="n"/>
      <s:c r="AF155" s="13" t="n"/>
      <s:c r="AG155" s="13" t="n"/>
      <s:c r="AH155" s="13" t="n"/>
      <s:c r="AI155" s="16" t="n"/>
      <s:c r="AJ155" s="13" t="n"/>
      <s:c r="AK155" s="13" t="n"/>
      <s:c r="AL155" s="13" t="n"/>
      <s:c r="AM155" s="13" t="n"/>
      <s:c r="AN155" s="13" t="n"/>
      <s:c r="AO155" s="13" t="n"/>
      <s:c r="AP155" s="13" t="n"/>
      <s:c r="AQ155" s="16" t="n"/>
      <s:c r="AR155" s="13" t="n"/>
      <s:c r="AS155" s="13" t="n"/>
      <s:c r="AT155" s="16" t="n"/>
      <s:c r="AU155" s="13" t="n"/>
      <s:c r="AV155" s="13" t="n"/>
      <s:c r="AW155" s="13" t="n"/>
      <s:c r="AX155" s="13" t="n"/>
      <s:c r="AY155" s="13" t="n"/>
      <s:c r="AZ155" s="13" t="n"/>
      <s:c r="BA155" s="13" t="n"/>
      <s:c r="BB155" s="13" t="n"/>
      <s:c r="BC155" s="13" t="n"/>
      <s:c r="BD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  <s:c r="AE156" s="13" t="n"/>
      <s:c r="AF156" s="13" t="n"/>
      <s:c r="AG156" s="13" t="n"/>
      <s:c r="AH156" s="13" t="n"/>
      <s:c r="AI156" s="16" t="n"/>
      <s:c r="AJ156" s="13" t="n"/>
      <s:c r="AK156" s="13" t="n"/>
      <s:c r="AL156" s="13" t="n"/>
      <s:c r="AM156" s="13" t="n"/>
      <s:c r="AN156" s="13" t="n"/>
      <s:c r="AO156" s="13" t="n"/>
      <s:c r="AP156" s="13" t="n"/>
      <s:c r="AQ156" s="16" t="n"/>
      <s:c r="AR156" s="13" t="n"/>
      <s:c r="AS156" s="13" t="n"/>
      <s:c r="AT156" s="16" t="n"/>
      <s:c r="AU156" s="13" t="n"/>
      <s:c r="AV156" s="13" t="n"/>
      <s:c r="AW156" s="13" t="n"/>
      <s:c r="AX156" s="13" t="n"/>
      <s:c r="AY156" s="13" t="n"/>
      <s:c r="AZ156" s="13" t="n"/>
      <s:c r="BA156" s="13" t="n"/>
      <s:c r="BB156" s="13" t="n"/>
      <s:c r="BC156" s="13" t="n"/>
      <s:c r="BD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  <s:c r="AE157" s="13" t="n"/>
      <s:c r="AF157" s="13" t="n"/>
      <s:c r="AG157" s="13" t="n"/>
      <s:c r="AH157" s="13" t="n"/>
      <s:c r="AI157" s="16" t="n"/>
      <s:c r="AJ157" s="13" t="n"/>
      <s:c r="AK157" s="13" t="n"/>
      <s:c r="AL157" s="13" t="n"/>
      <s:c r="AM157" s="13" t="n"/>
      <s:c r="AN157" s="13" t="n"/>
      <s:c r="AO157" s="13" t="n"/>
      <s:c r="AP157" s="13" t="n"/>
      <s:c r="AQ157" s="16" t="n"/>
      <s:c r="AR157" s="13" t="n"/>
      <s:c r="AS157" s="13" t="n"/>
      <s:c r="AT157" s="16" t="n"/>
      <s:c r="AU157" s="13" t="n"/>
      <s:c r="AV157" s="13" t="n"/>
      <s:c r="AW157" s="13" t="n"/>
      <s:c r="AX157" s="13" t="n"/>
      <s:c r="AY157" s="13" t="n"/>
      <s:c r="AZ157" s="13" t="n"/>
      <s:c r="BA157" s="13" t="n"/>
      <s:c r="BB157" s="13" t="n"/>
      <s:c r="BC157" s="13" t="n"/>
      <s:c r="BD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  <s:c r="AE158" s="13" t="n"/>
      <s:c r="AF158" s="13" t="n"/>
      <s:c r="AG158" s="13" t="n"/>
      <s:c r="AH158" s="13" t="n"/>
      <s:c r="AI158" s="16" t="n"/>
      <s:c r="AJ158" s="13" t="n"/>
      <s:c r="AK158" s="13" t="n"/>
      <s:c r="AL158" s="13" t="n"/>
      <s:c r="AM158" s="13" t="n"/>
      <s:c r="AN158" s="13" t="n"/>
      <s:c r="AO158" s="13" t="n"/>
      <s:c r="AP158" s="13" t="n"/>
      <s:c r="AQ158" s="16" t="n"/>
      <s:c r="AR158" s="13" t="n"/>
      <s:c r="AS158" s="13" t="n"/>
      <s:c r="AT158" s="16" t="n"/>
      <s:c r="AU158" s="13" t="n"/>
      <s:c r="AV158" s="13" t="n"/>
      <s:c r="AW158" s="13" t="n"/>
      <s:c r="AX158" s="13" t="n"/>
      <s:c r="AY158" s="13" t="n"/>
      <s:c r="AZ158" s="13" t="n"/>
      <s:c r="BA158" s="13" t="n"/>
      <s:c r="BB158" s="13" t="n"/>
      <s:c r="BC158" s="13" t="n"/>
      <s:c r="BD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  <s:c r="AE159" s="13" t="n"/>
      <s:c r="AF159" s="13" t="n"/>
      <s:c r="AG159" s="13" t="n"/>
      <s:c r="AH159" s="13" t="n"/>
      <s:c r="AI159" s="16" t="n"/>
      <s:c r="AJ159" s="13" t="n"/>
      <s:c r="AK159" s="13" t="n"/>
      <s:c r="AL159" s="13" t="n"/>
      <s:c r="AM159" s="13" t="n"/>
      <s:c r="AN159" s="13" t="n"/>
      <s:c r="AO159" s="13" t="n"/>
      <s:c r="AP159" s="13" t="n"/>
      <s:c r="AQ159" s="16" t="n"/>
      <s:c r="AR159" s="13" t="n"/>
      <s:c r="AS159" s="13" t="n"/>
      <s:c r="AT159" s="16" t="n"/>
      <s:c r="AU159" s="13" t="n"/>
      <s:c r="AV159" s="13" t="n"/>
      <s:c r="AW159" s="13" t="n"/>
      <s:c r="AX159" s="13" t="n"/>
      <s:c r="AY159" s="13" t="n"/>
      <s:c r="AZ159" s="13" t="n"/>
      <s:c r="BA159" s="13" t="n"/>
      <s:c r="BB159" s="13" t="n"/>
      <s:c r="BC159" s="13" t="n"/>
      <s:c r="BD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  <s:c r="AE160" s="13" t="n"/>
      <s:c r="AF160" s="13" t="n"/>
      <s:c r="AG160" s="13" t="n"/>
      <s:c r="AH160" s="13" t="n"/>
      <s:c r="AI160" s="16" t="n"/>
      <s:c r="AJ160" s="13" t="n"/>
      <s:c r="AK160" s="13" t="n"/>
      <s:c r="AL160" s="13" t="n"/>
      <s:c r="AM160" s="13" t="n"/>
      <s:c r="AN160" s="13" t="n"/>
      <s:c r="AO160" s="13" t="n"/>
      <s:c r="AP160" s="13" t="n"/>
      <s:c r="AQ160" s="16" t="n"/>
      <s:c r="AR160" s="13" t="n"/>
      <s:c r="AS160" s="13" t="n"/>
      <s:c r="AT160" s="16" t="n"/>
      <s:c r="AU160" s="13" t="n"/>
      <s:c r="AV160" s="13" t="n"/>
      <s:c r="AW160" s="13" t="n"/>
      <s:c r="AX160" s="13" t="n"/>
      <s:c r="AY160" s="13" t="n"/>
      <s:c r="AZ160" s="13" t="n"/>
      <s:c r="BA160" s="13" t="n"/>
      <s:c r="BB160" s="13" t="n"/>
      <s:c r="BC160" s="13" t="n"/>
      <s:c r="BD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  <s:c r="AE161" s="13" t="n"/>
      <s:c r="AF161" s="13" t="n"/>
      <s:c r="AG161" s="13" t="n"/>
      <s:c r="AH161" s="13" t="n"/>
      <s:c r="AI161" s="16" t="n"/>
      <s:c r="AJ161" s="13" t="n"/>
      <s:c r="AK161" s="13" t="n"/>
      <s:c r="AL161" s="13" t="n"/>
      <s:c r="AM161" s="13" t="n"/>
      <s:c r="AN161" s="13" t="n"/>
      <s:c r="AO161" s="13" t="n"/>
      <s:c r="AP161" s="13" t="n"/>
      <s:c r="AQ161" s="16" t="n"/>
      <s:c r="AR161" s="13" t="n"/>
      <s:c r="AS161" s="13" t="n"/>
      <s:c r="AT161" s="16" t="n"/>
      <s:c r="AU161" s="13" t="n"/>
      <s:c r="AV161" s="13" t="n"/>
      <s:c r="AW161" s="13" t="n"/>
      <s:c r="AX161" s="13" t="n"/>
      <s:c r="AY161" s="13" t="n"/>
      <s:c r="AZ161" s="13" t="n"/>
      <s:c r="BA161" s="13" t="n"/>
      <s:c r="BB161" s="13" t="n"/>
      <s:c r="BC161" s="13" t="n"/>
      <s:c r="BD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  <s:c r="AE162" s="13" t="n"/>
      <s:c r="AF162" s="13" t="n"/>
      <s:c r="AG162" s="13" t="n"/>
      <s:c r="AH162" s="13" t="n"/>
      <s:c r="AI162" s="16" t="n"/>
      <s:c r="AJ162" s="13" t="n"/>
      <s:c r="AK162" s="13" t="n"/>
      <s:c r="AL162" s="13" t="n"/>
      <s:c r="AM162" s="13" t="n"/>
      <s:c r="AN162" s="13" t="n"/>
      <s:c r="AO162" s="13" t="n"/>
      <s:c r="AP162" s="13" t="n"/>
      <s:c r="AQ162" s="16" t="n"/>
      <s:c r="AR162" s="13" t="n"/>
      <s:c r="AS162" s="13" t="n"/>
      <s:c r="AT162" s="16" t="n"/>
      <s:c r="AU162" s="13" t="n"/>
      <s:c r="AV162" s="13" t="n"/>
      <s:c r="AW162" s="13" t="n"/>
      <s:c r="AX162" s="13" t="n"/>
      <s:c r="AY162" s="13" t="n"/>
      <s:c r="AZ162" s="13" t="n"/>
      <s:c r="BA162" s="13" t="n"/>
      <s:c r="BB162" s="13" t="n"/>
      <s:c r="BC162" s="13" t="n"/>
      <s:c r="BD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  <s:c r="AE163" s="13" t="n"/>
      <s:c r="AF163" s="13" t="n"/>
      <s:c r="AG163" s="13" t="n"/>
      <s:c r="AH163" s="13" t="n"/>
      <s:c r="AI163" s="16" t="n"/>
      <s:c r="AJ163" s="13" t="n"/>
      <s:c r="AK163" s="13" t="n"/>
      <s:c r="AL163" s="13" t="n"/>
      <s:c r="AM163" s="13" t="n"/>
      <s:c r="AN163" s="13" t="n"/>
      <s:c r="AO163" s="13" t="n"/>
      <s:c r="AP163" s="13" t="n"/>
      <s:c r="AQ163" s="16" t="n"/>
      <s:c r="AR163" s="13" t="n"/>
      <s:c r="AS163" s="13" t="n"/>
      <s:c r="AT163" s="16" t="n"/>
      <s:c r="AU163" s="13" t="n"/>
      <s:c r="AV163" s="13" t="n"/>
      <s:c r="AW163" s="13" t="n"/>
      <s:c r="AX163" s="13" t="n"/>
      <s:c r="AY163" s="13" t="n"/>
      <s:c r="AZ163" s="13" t="n"/>
      <s:c r="BA163" s="13" t="n"/>
      <s:c r="BB163" s="13" t="n"/>
      <s:c r="BC163" s="13" t="n"/>
      <s:c r="BD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  <s:c r="AE164" s="13" t="n"/>
      <s:c r="AF164" s="13" t="n"/>
      <s:c r="AG164" s="13" t="n"/>
      <s:c r="AH164" s="13" t="n"/>
      <s:c r="AI164" s="16" t="n"/>
      <s:c r="AJ164" s="13" t="n"/>
      <s:c r="AK164" s="13" t="n"/>
      <s:c r="AL164" s="13" t="n"/>
      <s:c r="AM164" s="13" t="n"/>
      <s:c r="AN164" s="13" t="n"/>
      <s:c r="AO164" s="13" t="n"/>
      <s:c r="AP164" s="13" t="n"/>
      <s:c r="AQ164" s="16" t="n"/>
      <s:c r="AR164" s="13" t="n"/>
      <s:c r="AS164" s="13" t="n"/>
      <s:c r="AT164" s="16" t="n"/>
      <s:c r="AU164" s="13" t="n"/>
      <s:c r="AV164" s="13" t="n"/>
      <s:c r="AW164" s="13" t="n"/>
      <s:c r="AX164" s="13" t="n"/>
      <s:c r="AY164" s="13" t="n"/>
      <s:c r="AZ164" s="13" t="n"/>
      <s:c r="BA164" s="13" t="n"/>
      <s:c r="BB164" s="13" t="n"/>
      <s:c r="BC164" s="13" t="n"/>
      <s:c r="BD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  <s:c r="AE165" s="13" t="n"/>
      <s:c r="AF165" s="13" t="n"/>
      <s:c r="AG165" s="13" t="n"/>
      <s:c r="AH165" s="13" t="n"/>
      <s:c r="AI165" s="16" t="n"/>
      <s:c r="AJ165" s="13" t="n"/>
      <s:c r="AK165" s="13" t="n"/>
      <s:c r="AL165" s="13" t="n"/>
      <s:c r="AM165" s="13" t="n"/>
      <s:c r="AN165" s="13" t="n"/>
      <s:c r="AO165" s="13" t="n"/>
      <s:c r="AP165" s="13" t="n"/>
      <s:c r="AQ165" s="16" t="n"/>
      <s:c r="AR165" s="13" t="n"/>
      <s:c r="AS165" s="13" t="n"/>
      <s:c r="AT165" s="16" t="n"/>
      <s:c r="AU165" s="13" t="n"/>
      <s:c r="AV165" s="13" t="n"/>
      <s:c r="AW165" s="13" t="n"/>
      <s:c r="AX165" s="13" t="n"/>
      <s:c r="AY165" s="13" t="n"/>
      <s:c r="AZ165" s="13" t="n"/>
      <s:c r="BA165" s="13" t="n"/>
      <s:c r="BB165" s="13" t="n"/>
      <s:c r="BC165" s="13" t="n"/>
      <s:c r="BD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  <s:c r="AE166" s="13" t="n"/>
      <s:c r="AF166" s="13" t="n"/>
      <s:c r="AG166" s="13" t="n"/>
      <s:c r="AH166" s="13" t="n"/>
      <s:c r="AI166" s="16" t="n"/>
      <s:c r="AJ166" s="13" t="n"/>
      <s:c r="AK166" s="13" t="n"/>
      <s:c r="AL166" s="13" t="n"/>
      <s:c r="AM166" s="13" t="n"/>
      <s:c r="AN166" s="13" t="n"/>
      <s:c r="AO166" s="13" t="n"/>
      <s:c r="AP166" s="13" t="n"/>
      <s:c r="AQ166" s="16" t="n"/>
      <s:c r="AR166" s="13" t="n"/>
      <s:c r="AS166" s="13" t="n"/>
      <s:c r="AT166" s="16" t="n"/>
      <s:c r="AU166" s="13" t="n"/>
      <s:c r="AV166" s="13" t="n"/>
      <s:c r="AW166" s="13" t="n"/>
      <s:c r="AX166" s="13" t="n"/>
      <s:c r="AY166" s="13" t="n"/>
      <s:c r="AZ166" s="13" t="n"/>
      <s:c r="BA166" s="13" t="n"/>
      <s:c r="BB166" s="13" t="n"/>
      <s:c r="BC166" s="13" t="n"/>
      <s:c r="BD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  <s:c r="AE167" s="13" t="n"/>
      <s:c r="AF167" s="13" t="n"/>
      <s:c r="AG167" s="13" t="n"/>
      <s:c r="AH167" s="13" t="n"/>
      <s:c r="AI167" s="16" t="n"/>
      <s:c r="AJ167" s="13" t="n"/>
      <s:c r="AK167" s="13" t="n"/>
      <s:c r="AL167" s="13" t="n"/>
      <s:c r="AM167" s="13" t="n"/>
      <s:c r="AN167" s="13" t="n"/>
      <s:c r="AO167" s="13" t="n"/>
      <s:c r="AP167" s="13" t="n"/>
      <s:c r="AQ167" s="16" t="n"/>
      <s:c r="AR167" s="13" t="n"/>
      <s:c r="AS167" s="13" t="n"/>
      <s:c r="AT167" s="16" t="n"/>
      <s:c r="AU167" s="13" t="n"/>
      <s:c r="AV167" s="13" t="n"/>
      <s:c r="AW167" s="13" t="n"/>
      <s:c r="AX167" s="13" t="n"/>
      <s:c r="AY167" s="13" t="n"/>
      <s:c r="AZ167" s="13" t="n"/>
      <s:c r="BA167" s="13" t="n"/>
      <s:c r="BB167" s="13" t="n"/>
      <s:c r="BC167" s="13" t="n"/>
      <s:c r="BD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  <s:c r="AE168" s="13" t="n"/>
      <s:c r="AF168" s="13" t="n"/>
      <s:c r="AG168" s="13" t="n"/>
      <s:c r="AH168" s="13" t="n"/>
      <s:c r="AI168" s="16" t="n"/>
      <s:c r="AJ168" s="13" t="n"/>
      <s:c r="AK168" s="13" t="n"/>
      <s:c r="AL168" s="13" t="n"/>
      <s:c r="AM168" s="13" t="n"/>
      <s:c r="AN168" s="13" t="n"/>
      <s:c r="AO168" s="13" t="n"/>
      <s:c r="AP168" s="13" t="n"/>
      <s:c r="AQ168" s="16" t="n"/>
      <s:c r="AR168" s="13" t="n"/>
      <s:c r="AS168" s="13" t="n"/>
      <s:c r="AT168" s="16" t="n"/>
      <s:c r="AU168" s="13" t="n"/>
      <s:c r="AV168" s="13" t="n"/>
      <s:c r="AW168" s="13" t="n"/>
      <s:c r="AX168" s="13" t="n"/>
      <s:c r="AY168" s="13" t="n"/>
      <s:c r="AZ168" s="13" t="n"/>
      <s:c r="BA168" s="13" t="n"/>
      <s:c r="BB168" s="13" t="n"/>
      <s:c r="BC168" s="13" t="n"/>
      <s:c r="BD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  <s:c r="AE169" s="13" t="n"/>
      <s:c r="AF169" s="13" t="n"/>
      <s:c r="AG169" s="13" t="n"/>
      <s:c r="AH169" s="13" t="n"/>
      <s:c r="AI169" s="16" t="n"/>
      <s:c r="AJ169" s="13" t="n"/>
      <s:c r="AK169" s="13" t="n"/>
      <s:c r="AL169" s="13" t="n"/>
      <s:c r="AM169" s="13" t="n"/>
      <s:c r="AN169" s="13" t="n"/>
      <s:c r="AO169" s="13" t="n"/>
      <s:c r="AP169" s="13" t="n"/>
      <s:c r="AQ169" s="16" t="n"/>
      <s:c r="AR169" s="13" t="n"/>
      <s:c r="AS169" s="13" t="n"/>
      <s:c r="AT169" s="16" t="n"/>
      <s:c r="AU169" s="13" t="n"/>
      <s:c r="AV169" s="13" t="n"/>
      <s:c r="AW169" s="13" t="n"/>
      <s:c r="AX169" s="13" t="n"/>
      <s:c r="AY169" s="13" t="n"/>
      <s:c r="AZ169" s="13" t="n"/>
      <s:c r="BA169" s="13" t="n"/>
      <s:c r="BB169" s="13" t="n"/>
      <s:c r="BC169" s="13" t="n"/>
      <s:c r="BD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  <s:c r="AE170" s="13" t="n"/>
      <s:c r="AF170" s="13" t="n"/>
      <s:c r="AG170" s="13" t="n"/>
      <s:c r="AH170" s="13" t="n"/>
      <s:c r="AI170" s="16" t="n"/>
      <s:c r="AJ170" s="13" t="n"/>
      <s:c r="AK170" s="13" t="n"/>
      <s:c r="AL170" s="13" t="n"/>
      <s:c r="AM170" s="13" t="n"/>
      <s:c r="AN170" s="13" t="n"/>
      <s:c r="AO170" s="13" t="n"/>
      <s:c r="AP170" s="13" t="n"/>
      <s:c r="AQ170" s="16" t="n"/>
      <s:c r="AR170" s="13" t="n"/>
      <s:c r="AS170" s="13" t="n"/>
      <s:c r="AT170" s="16" t="n"/>
      <s:c r="AU170" s="13" t="n"/>
      <s:c r="AV170" s="13" t="n"/>
      <s:c r="AW170" s="13" t="n"/>
      <s:c r="AX170" s="13" t="n"/>
      <s:c r="AY170" s="13" t="n"/>
      <s:c r="AZ170" s="13" t="n"/>
      <s:c r="BA170" s="13" t="n"/>
      <s:c r="BB170" s="13" t="n"/>
      <s:c r="BC170" s="13" t="n"/>
      <s:c r="BD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  <s:c r="AE171" s="13" t="n"/>
      <s:c r="AF171" s="13" t="n"/>
      <s:c r="AG171" s="13" t="n"/>
      <s:c r="AH171" s="13" t="n"/>
      <s:c r="AI171" s="16" t="n"/>
      <s:c r="AJ171" s="13" t="n"/>
      <s:c r="AK171" s="13" t="n"/>
      <s:c r="AL171" s="13" t="n"/>
      <s:c r="AM171" s="13" t="n"/>
      <s:c r="AN171" s="13" t="n"/>
      <s:c r="AO171" s="13" t="n"/>
      <s:c r="AP171" s="13" t="n"/>
      <s:c r="AQ171" s="16" t="n"/>
      <s:c r="AR171" s="13" t="n"/>
      <s:c r="AS171" s="13" t="n"/>
      <s:c r="AT171" s="16" t="n"/>
      <s:c r="AU171" s="13" t="n"/>
      <s:c r="AV171" s="13" t="n"/>
      <s:c r="AW171" s="13" t="n"/>
      <s:c r="AX171" s="13" t="n"/>
      <s:c r="AY171" s="13" t="n"/>
      <s:c r="AZ171" s="13" t="n"/>
      <s:c r="BA171" s="13" t="n"/>
      <s:c r="BB171" s="13" t="n"/>
      <s:c r="BC171" s="13" t="n"/>
      <s:c r="BD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  <s:c r="AE172" s="13" t="n"/>
      <s:c r="AF172" s="13" t="n"/>
      <s:c r="AG172" s="13" t="n"/>
      <s:c r="AH172" s="13" t="n"/>
      <s:c r="AI172" s="16" t="n"/>
      <s:c r="AJ172" s="13" t="n"/>
      <s:c r="AK172" s="13" t="n"/>
      <s:c r="AL172" s="13" t="n"/>
      <s:c r="AM172" s="13" t="n"/>
      <s:c r="AN172" s="13" t="n"/>
      <s:c r="AO172" s="13" t="n"/>
      <s:c r="AP172" s="13" t="n"/>
      <s:c r="AQ172" s="16" t="n"/>
      <s:c r="AR172" s="13" t="n"/>
      <s:c r="AS172" s="13" t="n"/>
      <s:c r="AT172" s="16" t="n"/>
      <s:c r="AU172" s="13" t="n"/>
      <s:c r="AV172" s="13" t="n"/>
      <s:c r="AW172" s="13" t="n"/>
      <s:c r="AX172" s="13" t="n"/>
      <s:c r="AY172" s="13" t="n"/>
      <s:c r="AZ172" s="13" t="n"/>
      <s:c r="BA172" s="13" t="n"/>
      <s:c r="BB172" s="13" t="n"/>
      <s:c r="BC172" s="13" t="n"/>
      <s:c r="BD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  <s:c r="AE173" s="13" t="n"/>
      <s:c r="AF173" s="13" t="n"/>
      <s:c r="AG173" s="13" t="n"/>
      <s:c r="AH173" s="13" t="n"/>
      <s:c r="AI173" s="16" t="n"/>
      <s:c r="AJ173" s="13" t="n"/>
      <s:c r="AK173" s="13" t="n"/>
      <s:c r="AL173" s="13" t="n"/>
      <s:c r="AM173" s="13" t="n"/>
      <s:c r="AN173" s="13" t="n"/>
      <s:c r="AO173" s="13" t="n"/>
      <s:c r="AP173" s="13" t="n"/>
      <s:c r="AQ173" s="16" t="n"/>
      <s:c r="AR173" s="13" t="n"/>
      <s:c r="AS173" s="13" t="n"/>
      <s:c r="AT173" s="16" t="n"/>
      <s:c r="AU173" s="13" t="n"/>
      <s:c r="AV173" s="13" t="n"/>
      <s:c r="AW173" s="13" t="n"/>
      <s:c r="AX173" s="13" t="n"/>
      <s:c r="AY173" s="13" t="n"/>
      <s:c r="AZ173" s="13" t="n"/>
      <s:c r="BA173" s="13" t="n"/>
      <s:c r="BB173" s="13" t="n"/>
      <s:c r="BC173" s="13" t="n"/>
      <s:c r="BD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  <s:c r="AE174" s="13" t="n"/>
      <s:c r="AF174" s="13" t="n"/>
      <s:c r="AG174" s="13" t="n"/>
      <s:c r="AH174" s="13" t="n"/>
      <s:c r="AI174" s="16" t="n"/>
      <s:c r="AJ174" s="13" t="n"/>
      <s:c r="AK174" s="13" t="n"/>
      <s:c r="AL174" s="13" t="n"/>
      <s:c r="AM174" s="13" t="n"/>
      <s:c r="AN174" s="13" t="n"/>
      <s:c r="AO174" s="13" t="n"/>
      <s:c r="AP174" s="13" t="n"/>
      <s:c r="AQ174" s="16" t="n"/>
      <s:c r="AR174" s="13" t="n"/>
      <s:c r="AS174" s="13" t="n"/>
      <s:c r="AT174" s="16" t="n"/>
      <s:c r="AU174" s="13" t="n"/>
      <s:c r="AV174" s="13" t="n"/>
      <s:c r="AW174" s="13" t="n"/>
      <s:c r="AX174" s="13" t="n"/>
      <s:c r="AY174" s="13" t="n"/>
      <s:c r="AZ174" s="13" t="n"/>
      <s:c r="BA174" s="13" t="n"/>
      <s:c r="BB174" s="13" t="n"/>
      <s:c r="BC174" s="13" t="n"/>
      <s:c r="BD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  <s:c r="AE175" s="13" t="n"/>
      <s:c r="AF175" s="13" t="n"/>
      <s:c r="AG175" s="13" t="n"/>
      <s:c r="AH175" s="13" t="n"/>
      <s:c r="AI175" s="16" t="n"/>
      <s:c r="AJ175" s="13" t="n"/>
      <s:c r="AK175" s="13" t="n"/>
      <s:c r="AL175" s="13" t="n"/>
      <s:c r="AM175" s="13" t="n"/>
      <s:c r="AN175" s="13" t="n"/>
      <s:c r="AO175" s="13" t="n"/>
      <s:c r="AP175" s="13" t="n"/>
      <s:c r="AQ175" s="16" t="n"/>
      <s:c r="AR175" s="13" t="n"/>
      <s:c r="AS175" s="13" t="n"/>
      <s:c r="AT175" s="16" t="n"/>
      <s:c r="AU175" s="13" t="n"/>
      <s:c r="AV175" s="13" t="n"/>
      <s:c r="AW175" s="13" t="n"/>
      <s:c r="AX175" s="13" t="n"/>
      <s:c r="AY175" s="13" t="n"/>
      <s:c r="AZ175" s="13" t="n"/>
      <s:c r="BA175" s="13" t="n"/>
      <s:c r="BB175" s="13" t="n"/>
      <s:c r="BC175" s="13" t="n"/>
      <s:c r="BD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  <s:c r="AE176" s="13" t="n"/>
      <s:c r="AF176" s="13" t="n"/>
      <s:c r="AG176" s="13" t="n"/>
      <s:c r="AH176" s="13" t="n"/>
      <s:c r="AI176" s="16" t="n"/>
      <s:c r="AJ176" s="13" t="n"/>
      <s:c r="AK176" s="13" t="n"/>
      <s:c r="AL176" s="13" t="n"/>
      <s:c r="AM176" s="13" t="n"/>
      <s:c r="AN176" s="13" t="n"/>
      <s:c r="AO176" s="13" t="n"/>
      <s:c r="AP176" s="13" t="n"/>
      <s:c r="AQ176" s="16" t="n"/>
      <s:c r="AR176" s="13" t="n"/>
      <s:c r="AS176" s="13" t="n"/>
      <s:c r="AT176" s="16" t="n"/>
      <s:c r="AU176" s="13" t="n"/>
      <s:c r="AV176" s="13" t="n"/>
      <s:c r="AW176" s="13" t="n"/>
      <s:c r="AX176" s="13" t="n"/>
      <s:c r="AY176" s="13" t="n"/>
      <s:c r="AZ176" s="13" t="n"/>
      <s:c r="BA176" s="13" t="n"/>
      <s:c r="BB176" s="13" t="n"/>
      <s:c r="BC176" s="13" t="n"/>
      <s:c r="BD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  <s:c r="AE177" s="13" t="n"/>
      <s:c r="AF177" s="13" t="n"/>
      <s:c r="AG177" s="13" t="n"/>
      <s:c r="AH177" s="13" t="n"/>
      <s:c r="AI177" s="16" t="n"/>
      <s:c r="AJ177" s="13" t="n"/>
      <s:c r="AK177" s="13" t="n"/>
      <s:c r="AL177" s="13" t="n"/>
      <s:c r="AM177" s="13" t="n"/>
      <s:c r="AN177" s="13" t="n"/>
      <s:c r="AO177" s="13" t="n"/>
      <s:c r="AP177" s="13" t="n"/>
      <s:c r="AQ177" s="16" t="n"/>
      <s:c r="AR177" s="13" t="n"/>
      <s:c r="AS177" s="13" t="n"/>
      <s:c r="AT177" s="16" t="n"/>
      <s:c r="AU177" s="13" t="n"/>
      <s:c r="AV177" s="13" t="n"/>
      <s:c r="AW177" s="13" t="n"/>
      <s:c r="AX177" s="13" t="n"/>
      <s:c r="AY177" s="13" t="n"/>
      <s:c r="AZ177" s="13" t="n"/>
      <s:c r="BA177" s="13" t="n"/>
      <s:c r="BB177" s="13" t="n"/>
      <s:c r="BC177" s="13" t="n"/>
      <s:c r="BD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  <s:c r="AE178" s="13" t="n"/>
      <s:c r="AF178" s="13" t="n"/>
      <s:c r="AG178" s="13" t="n"/>
      <s:c r="AH178" s="13" t="n"/>
      <s:c r="AI178" s="16" t="n"/>
      <s:c r="AJ178" s="13" t="n"/>
      <s:c r="AK178" s="13" t="n"/>
      <s:c r="AL178" s="13" t="n"/>
      <s:c r="AM178" s="13" t="n"/>
      <s:c r="AN178" s="13" t="n"/>
      <s:c r="AO178" s="13" t="n"/>
      <s:c r="AP178" s="13" t="n"/>
      <s:c r="AQ178" s="16" t="n"/>
      <s:c r="AR178" s="13" t="n"/>
      <s:c r="AS178" s="13" t="n"/>
      <s:c r="AT178" s="16" t="n"/>
      <s:c r="AU178" s="13" t="n"/>
      <s:c r="AV178" s="13" t="n"/>
      <s:c r="AW178" s="13" t="n"/>
      <s:c r="AX178" s="13" t="n"/>
      <s:c r="AY178" s="13" t="n"/>
      <s:c r="AZ178" s="13" t="n"/>
      <s:c r="BA178" s="13" t="n"/>
      <s:c r="BB178" s="13" t="n"/>
      <s:c r="BC178" s="13" t="n"/>
      <s:c r="BD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  <s:c r="AE179" s="13" t="n"/>
      <s:c r="AF179" s="13" t="n"/>
      <s:c r="AG179" s="13" t="n"/>
      <s:c r="AH179" s="13" t="n"/>
      <s:c r="AI179" s="16" t="n"/>
      <s:c r="AJ179" s="13" t="n"/>
      <s:c r="AK179" s="13" t="n"/>
      <s:c r="AL179" s="13" t="n"/>
      <s:c r="AM179" s="13" t="n"/>
      <s:c r="AN179" s="13" t="n"/>
      <s:c r="AO179" s="13" t="n"/>
      <s:c r="AP179" s="13" t="n"/>
      <s:c r="AQ179" s="16" t="n"/>
      <s:c r="AR179" s="13" t="n"/>
      <s:c r="AS179" s="13" t="n"/>
      <s:c r="AT179" s="16" t="n"/>
      <s:c r="AU179" s="13" t="n"/>
      <s:c r="AV179" s="13" t="n"/>
      <s:c r="AW179" s="13" t="n"/>
      <s:c r="AX179" s="13" t="n"/>
      <s:c r="AY179" s="13" t="n"/>
      <s:c r="AZ179" s="13" t="n"/>
      <s:c r="BA179" s="13" t="n"/>
      <s:c r="BB179" s="13" t="n"/>
      <s:c r="BC179" s="13" t="n"/>
      <s:c r="BD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  <s:c r="AE180" s="13" t="n"/>
      <s:c r="AF180" s="13" t="n"/>
      <s:c r="AG180" s="13" t="n"/>
      <s:c r="AH180" s="13" t="n"/>
      <s:c r="AI180" s="16" t="n"/>
      <s:c r="AJ180" s="13" t="n"/>
      <s:c r="AK180" s="13" t="n"/>
      <s:c r="AL180" s="13" t="n"/>
      <s:c r="AM180" s="13" t="n"/>
      <s:c r="AN180" s="13" t="n"/>
      <s:c r="AO180" s="13" t="n"/>
      <s:c r="AP180" s="13" t="n"/>
      <s:c r="AQ180" s="16" t="n"/>
      <s:c r="AR180" s="13" t="n"/>
      <s:c r="AS180" s="13" t="n"/>
      <s:c r="AT180" s="16" t="n"/>
      <s:c r="AU180" s="13" t="n"/>
      <s:c r="AV180" s="13" t="n"/>
      <s:c r="AW180" s="13" t="n"/>
      <s:c r="AX180" s="13" t="n"/>
      <s:c r="AY180" s="13" t="n"/>
      <s:c r="AZ180" s="13" t="n"/>
      <s:c r="BA180" s="13" t="n"/>
      <s:c r="BB180" s="13" t="n"/>
      <s:c r="BC180" s="13" t="n"/>
      <s:c r="BD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  <s:c r="AE181" s="13" t="n"/>
      <s:c r="AF181" s="13" t="n"/>
      <s:c r="AG181" s="13" t="n"/>
      <s:c r="AH181" s="13" t="n"/>
      <s:c r="AI181" s="16" t="n"/>
      <s:c r="AJ181" s="13" t="n"/>
      <s:c r="AK181" s="13" t="n"/>
      <s:c r="AL181" s="13" t="n"/>
      <s:c r="AM181" s="13" t="n"/>
      <s:c r="AN181" s="13" t="n"/>
      <s:c r="AO181" s="13" t="n"/>
      <s:c r="AP181" s="13" t="n"/>
      <s:c r="AQ181" s="16" t="n"/>
      <s:c r="AR181" s="13" t="n"/>
      <s:c r="AS181" s="13" t="n"/>
      <s:c r="AT181" s="16" t="n"/>
      <s:c r="AU181" s="13" t="n"/>
      <s:c r="AV181" s="13" t="n"/>
      <s:c r="AW181" s="13" t="n"/>
      <s:c r="AX181" s="13" t="n"/>
      <s:c r="AY181" s="13" t="n"/>
      <s:c r="AZ181" s="13" t="n"/>
      <s:c r="BA181" s="13" t="n"/>
      <s:c r="BB181" s="13" t="n"/>
      <s:c r="BC181" s="13" t="n"/>
      <s:c r="BD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  <s:c r="AE182" s="13" t="n"/>
      <s:c r="AF182" s="13" t="n"/>
      <s:c r="AG182" s="13" t="n"/>
      <s:c r="AH182" s="13" t="n"/>
      <s:c r="AI182" s="16" t="n"/>
      <s:c r="AJ182" s="13" t="n"/>
      <s:c r="AK182" s="13" t="n"/>
      <s:c r="AL182" s="13" t="n"/>
      <s:c r="AM182" s="13" t="n"/>
      <s:c r="AN182" s="13" t="n"/>
      <s:c r="AO182" s="13" t="n"/>
      <s:c r="AP182" s="13" t="n"/>
      <s:c r="AQ182" s="16" t="n"/>
      <s:c r="AR182" s="13" t="n"/>
      <s:c r="AS182" s="13" t="n"/>
      <s:c r="AT182" s="16" t="n"/>
      <s:c r="AU182" s="13" t="n"/>
      <s:c r="AV182" s="13" t="n"/>
      <s:c r="AW182" s="13" t="n"/>
      <s:c r="AX182" s="13" t="n"/>
      <s:c r="AY182" s="13" t="n"/>
      <s:c r="AZ182" s="13" t="n"/>
      <s:c r="BA182" s="13" t="n"/>
      <s:c r="BB182" s="13" t="n"/>
      <s:c r="BC182" s="13" t="n"/>
      <s:c r="BD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  <s:c r="AE183" s="13" t="n"/>
      <s:c r="AF183" s="13" t="n"/>
      <s:c r="AG183" s="13" t="n"/>
      <s:c r="AH183" s="13" t="n"/>
      <s:c r="AI183" s="16" t="n"/>
      <s:c r="AJ183" s="13" t="n"/>
      <s:c r="AK183" s="13" t="n"/>
      <s:c r="AL183" s="13" t="n"/>
      <s:c r="AM183" s="13" t="n"/>
      <s:c r="AN183" s="13" t="n"/>
      <s:c r="AO183" s="13" t="n"/>
      <s:c r="AP183" s="13" t="n"/>
      <s:c r="AQ183" s="16" t="n"/>
      <s:c r="AR183" s="13" t="n"/>
      <s:c r="AS183" s="13" t="n"/>
      <s:c r="AT183" s="16" t="n"/>
      <s:c r="AU183" s="13" t="n"/>
      <s:c r="AV183" s="13" t="n"/>
      <s:c r="AW183" s="13" t="n"/>
      <s:c r="AX183" s="13" t="n"/>
      <s:c r="AY183" s="13" t="n"/>
      <s:c r="AZ183" s="13" t="n"/>
      <s:c r="BA183" s="13" t="n"/>
      <s:c r="BB183" s="13" t="n"/>
      <s:c r="BC183" s="13" t="n"/>
      <s:c r="BD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  <s:c r="AE184" s="13" t="n"/>
      <s:c r="AF184" s="13" t="n"/>
      <s:c r="AG184" s="13" t="n"/>
      <s:c r="AH184" s="13" t="n"/>
      <s:c r="AI184" s="16" t="n"/>
      <s:c r="AJ184" s="13" t="n"/>
      <s:c r="AK184" s="13" t="n"/>
      <s:c r="AL184" s="13" t="n"/>
      <s:c r="AM184" s="13" t="n"/>
      <s:c r="AN184" s="13" t="n"/>
      <s:c r="AO184" s="13" t="n"/>
      <s:c r="AP184" s="13" t="n"/>
      <s:c r="AQ184" s="16" t="n"/>
      <s:c r="AR184" s="13" t="n"/>
      <s:c r="AS184" s="13" t="n"/>
      <s:c r="AT184" s="16" t="n"/>
      <s:c r="AU184" s="13" t="n"/>
      <s:c r="AV184" s="13" t="n"/>
      <s:c r="AW184" s="13" t="n"/>
      <s:c r="AX184" s="13" t="n"/>
      <s:c r="AY184" s="13" t="n"/>
      <s:c r="AZ184" s="13" t="n"/>
      <s:c r="BA184" s="13" t="n"/>
      <s:c r="BB184" s="13" t="n"/>
      <s:c r="BC184" s="13" t="n"/>
      <s:c r="BD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  <s:c r="AE185" s="13" t="n"/>
      <s:c r="AF185" s="13" t="n"/>
      <s:c r="AG185" s="13" t="n"/>
      <s:c r="AH185" s="13" t="n"/>
      <s:c r="AI185" s="16" t="n"/>
      <s:c r="AJ185" s="13" t="n"/>
      <s:c r="AK185" s="13" t="n"/>
      <s:c r="AL185" s="13" t="n"/>
      <s:c r="AM185" s="13" t="n"/>
      <s:c r="AN185" s="13" t="n"/>
      <s:c r="AO185" s="13" t="n"/>
      <s:c r="AP185" s="13" t="n"/>
      <s:c r="AQ185" s="16" t="n"/>
      <s:c r="AR185" s="13" t="n"/>
      <s:c r="AS185" s="13" t="n"/>
      <s:c r="AT185" s="16" t="n"/>
      <s:c r="AU185" s="13" t="n"/>
      <s:c r="AV185" s="13" t="n"/>
      <s:c r="AW185" s="13" t="n"/>
      <s:c r="AX185" s="13" t="n"/>
      <s:c r="AY185" s="13" t="n"/>
      <s:c r="AZ185" s="13" t="n"/>
      <s:c r="BA185" s="13" t="n"/>
      <s:c r="BB185" s="13" t="n"/>
      <s:c r="BC185" s="13" t="n"/>
      <s:c r="BD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  <s:c r="AE186" s="13" t="n"/>
      <s:c r="AF186" s="13" t="n"/>
      <s:c r="AG186" s="13" t="n"/>
      <s:c r="AH186" s="13" t="n"/>
      <s:c r="AI186" s="16" t="n"/>
      <s:c r="AJ186" s="13" t="n"/>
      <s:c r="AK186" s="13" t="n"/>
      <s:c r="AL186" s="13" t="n"/>
      <s:c r="AM186" s="13" t="n"/>
      <s:c r="AN186" s="13" t="n"/>
      <s:c r="AO186" s="13" t="n"/>
      <s:c r="AP186" s="13" t="n"/>
      <s:c r="AQ186" s="16" t="n"/>
      <s:c r="AR186" s="13" t="n"/>
      <s:c r="AS186" s="13" t="n"/>
      <s:c r="AT186" s="16" t="n"/>
      <s:c r="AU186" s="13" t="n"/>
      <s:c r="AV186" s="13" t="n"/>
      <s:c r="AW186" s="13" t="n"/>
      <s:c r="AX186" s="13" t="n"/>
      <s:c r="AY186" s="13" t="n"/>
      <s:c r="AZ186" s="13" t="n"/>
      <s:c r="BA186" s="13" t="n"/>
      <s:c r="BB186" s="13" t="n"/>
      <s:c r="BC186" s="13" t="n"/>
      <s:c r="BD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  <s:c r="AE187" s="13" t="n"/>
      <s:c r="AF187" s="13" t="n"/>
      <s:c r="AG187" s="13" t="n"/>
      <s:c r="AH187" s="13" t="n"/>
      <s:c r="AI187" s="16" t="n"/>
      <s:c r="AJ187" s="13" t="n"/>
      <s:c r="AK187" s="13" t="n"/>
      <s:c r="AL187" s="13" t="n"/>
      <s:c r="AM187" s="13" t="n"/>
      <s:c r="AN187" s="13" t="n"/>
      <s:c r="AO187" s="13" t="n"/>
      <s:c r="AP187" s="13" t="n"/>
      <s:c r="AQ187" s="16" t="n"/>
      <s:c r="AR187" s="13" t="n"/>
      <s:c r="AS187" s="13" t="n"/>
      <s:c r="AT187" s="16" t="n"/>
      <s:c r="AU187" s="13" t="n"/>
      <s:c r="AV187" s="13" t="n"/>
      <s:c r="AW187" s="13" t="n"/>
      <s:c r="AX187" s="13" t="n"/>
      <s:c r="AY187" s="13" t="n"/>
      <s:c r="AZ187" s="13" t="n"/>
      <s:c r="BA187" s="13" t="n"/>
      <s:c r="BB187" s="13" t="n"/>
      <s:c r="BC187" s="13" t="n"/>
      <s:c r="BD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  <s:c r="AE188" s="13" t="n"/>
      <s:c r="AF188" s="13" t="n"/>
      <s:c r="AG188" s="13" t="n"/>
      <s:c r="AH188" s="13" t="n"/>
      <s:c r="AI188" s="16" t="n"/>
      <s:c r="AJ188" s="13" t="n"/>
      <s:c r="AK188" s="13" t="n"/>
      <s:c r="AL188" s="13" t="n"/>
      <s:c r="AM188" s="13" t="n"/>
      <s:c r="AN188" s="13" t="n"/>
      <s:c r="AO188" s="13" t="n"/>
      <s:c r="AP188" s="13" t="n"/>
      <s:c r="AQ188" s="16" t="n"/>
      <s:c r="AR188" s="13" t="n"/>
      <s:c r="AS188" s="13" t="n"/>
      <s:c r="AT188" s="16" t="n"/>
      <s:c r="AU188" s="13" t="n"/>
      <s:c r="AV188" s="13" t="n"/>
      <s:c r="AW188" s="13" t="n"/>
      <s:c r="AX188" s="13" t="n"/>
      <s:c r="AY188" s="13" t="n"/>
      <s:c r="AZ188" s="13" t="n"/>
      <s:c r="BA188" s="13" t="n"/>
      <s:c r="BB188" s="13" t="n"/>
      <s:c r="BC188" s="13" t="n"/>
      <s:c r="BD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  <s:c r="AE189" s="13" t="n"/>
      <s:c r="AF189" s="13" t="n"/>
      <s:c r="AG189" s="13" t="n"/>
      <s:c r="AH189" s="13" t="n"/>
      <s:c r="AI189" s="16" t="n"/>
      <s:c r="AJ189" s="13" t="n"/>
      <s:c r="AK189" s="13" t="n"/>
      <s:c r="AL189" s="13" t="n"/>
      <s:c r="AM189" s="13" t="n"/>
      <s:c r="AN189" s="13" t="n"/>
      <s:c r="AO189" s="13" t="n"/>
      <s:c r="AP189" s="13" t="n"/>
      <s:c r="AQ189" s="16" t="n"/>
      <s:c r="AR189" s="13" t="n"/>
      <s:c r="AS189" s="13" t="n"/>
      <s:c r="AT189" s="16" t="n"/>
      <s:c r="AU189" s="13" t="n"/>
      <s:c r="AV189" s="13" t="n"/>
      <s:c r="AW189" s="13" t="n"/>
      <s:c r="AX189" s="13" t="n"/>
      <s:c r="AY189" s="13" t="n"/>
      <s:c r="AZ189" s="13" t="n"/>
      <s:c r="BA189" s="13" t="n"/>
      <s:c r="BB189" s="13" t="n"/>
      <s:c r="BC189" s="13" t="n"/>
      <s:c r="BD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  <s:c r="AE190" s="13" t="n"/>
      <s:c r="AF190" s="13" t="n"/>
      <s:c r="AG190" s="13" t="n"/>
      <s:c r="AH190" s="13" t="n"/>
      <s:c r="AI190" s="16" t="n"/>
      <s:c r="AJ190" s="13" t="n"/>
      <s:c r="AK190" s="13" t="n"/>
      <s:c r="AL190" s="13" t="n"/>
      <s:c r="AM190" s="13" t="n"/>
      <s:c r="AN190" s="13" t="n"/>
      <s:c r="AO190" s="13" t="n"/>
      <s:c r="AP190" s="13" t="n"/>
      <s:c r="AQ190" s="16" t="n"/>
      <s:c r="AR190" s="13" t="n"/>
      <s:c r="AS190" s="13" t="n"/>
      <s:c r="AT190" s="16" t="n"/>
      <s:c r="AU190" s="13" t="n"/>
      <s:c r="AV190" s="13" t="n"/>
      <s:c r="AW190" s="13" t="n"/>
      <s:c r="AX190" s="13" t="n"/>
      <s:c r="AY190" s="13" t="n"/>
      <s:c r="AZ190" s="13" t="n"/>
      <s:c r="BA190" s="13" t="n"/>
      <s:c r="BB190" s="13" t="n"/>
      <s:c r="BC190" s="13" t="n"/>
      <s:c r="BD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  <s:c r="AE191" s="13" t="n"/>
      <s:c r="AF191" s="13" t="n"/>
      <s:c r="AG191" s="13" t="n"/>
      <s:c r="AH191" s="13" t="n"/>
      <s:c r="AI191" s="16" t="n"/>
      <s:c r="AJ191" s="13" t="n"/>
      <s:c r="AK191" s="13" t="n"/>
      <s:c r="AL191" s="13" t="n"/>
      <s:c r="AM191" s="13" t="n"/>
      <s:c r="AN191" s="13" t="n"/>
      <s:c r="AO191" s="13" t="n"/>
      <s:c r="AP191" s="13" t="n"/>
      <s:c r="AQ191" s="16" t="n"/>
      <s:c r="AR191" s="13" t="n"/>
      <s:c r="AS191" s="13" t="n"/>
      <s:c r="AT191" s="16" t="n"/>
      <s:c r="AU191" s="13" t="n"/>
      <s:c r="AV191" s="13" t="n"/>
      <s:c r="AW191" s="13" t="n"/>
      <s:c r="AX191" s="13" t="n"/>
      <s:c r="AY191" s="13" t="n"/>
      <s:c r="AZ191" s="13" t="n"/>
      <s:c r="BA191" s="13" t="n"/>
      <s:c r="BB191" s="13" t="n"/>
      <s:c r="BC191" s="13" t="n"/>
      <s:c r="BD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  <s:c r="AE192" s="13" t="n"/>
      <s:c r="AF192" s="13" t="n"/>
      <s:c r="AG192" s="13" t="n"/>
      <s:c r="AH192" s="13" t="n"/>
      <s:c r="AI192" s="16" t="n"/>
      <s:c r="AJ192" s="13" t="n"/>
      <s:c r="AK192" s="13" t="n"/>
      <s:c r="AL192" s="13" t="n"/>
      <s:c r="AM192" s="13" t="n"/>
      <s:c r="AN192" s="13" t="n"/>
      <s:c r="AO192" s="13" t="n"/>
      <s:c r="AP192" s="13" t="n"/>
      <s:c r="AQ192" s="16" t="n"/>
      <s:c r="AR192" s="13" t="n"/>
      <s:c r="AS192" s="13" t="n"/>
      <s:c r="AT192" s="16" t="n"/>
      <s:c r="AU192" s="13" t="n"/>
      <s:c r="AV192" s="13" t="n"/>
      <s:c r="AW192" s="13" t="n"/>
      <s:c r="AX192" s="13" t="n"/>
      <s:c r="AY192" s="13" t="n"/>
      <s:c r="AZ192" s="13" t="n"/>
      <s:c r="BA192" s="13" t="n"/>
      <s:c r="BB192" s="13" t="n"/>
      <s:c r="BC192" s="13" t="n"/>
      <s:c r="BD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  <s:c r="AE193" s="13" t="n"/>
      <s:c r="AF193" s="13" t="n"/>
      <s:c r="AG193" s="13" t="n"/>
      <s:c r="AH193" s="13" t="n"/>
      <s:c r="AI193" s="16" t="n"/>
      <s:c r="AJ193" s="13" t="n"/>
      <s:c r="AK193" s="13" t="n"/>
      <s:c r="AL193" s="13" t="n"/>
      <s:c r="AM193" s="13" t="n"/>
      <s:c r="AN193" s="13" t="n"/>
      <s:c r="AO193" s="13" t="n"/>
      <s:c r="AP193" s="13" t="n"/>
      <s:c r="AQ193" s="16" t="n"/>
      <s:c r="AR193" s="13" t="n"/>
      <s:c r="AS193" s="13" t="n"/>
      <s:c r="AT193" s="16" t="n"/>
      <s:c r="AU193" s="13" t="n"/>
      <s:c r="AV193" s="13" t="n"/>
      <s:c r="AW193" s="13" t="n"/>
      <s:c r="AX193" s="13" t="n"/>
      <s:c r="AY193" s="13" t="n"/>
      <s:c r="AZ193" s="13" t="n"/>
      <s:c r="BA193" s="13" t="n"/>
      <s:c r="BB193" s="13" t="n"/>
      <s:c r="BC193" s="13" t="n"/>
      <s:c r="BD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  <s:c r="AE194" s="13" t="n"/>
      <s:c r="AF194" s="13" t="n"/>
      <s:c r="AG194" s="13" t="n"/>
      <s:c r="AH194" s="13" t="n"/>
      <s:c r="AI194" s="16" t="n"/>
      <s:c r="AJ194" s="13" t="n"/>
      <s:c r="AK194" s="13" t="n"/>
      <s:c r="AL194" s="13" t="n"/>
      <s:c r="AM194" s="13" t="n"/>
      <s:c r="AN194" s="13" t="n"/>
      <s:c r="AO194" s="13" t="n"/>
      <s:c r="AP194" s="13" t="n"/>
      <s:c r="AQ194" s="16" t="n"/>
      <s:c r="AR194" s="13" t="n"/>
      <s:c r="AS194" s="13" t="n"/>
      <s:c r="AT194" s="16" t="n"/>
      <s:c r="AU194" s="13" t="n"/>
      <s:c r="AV194" s="13" t="n"/>
      <s:c r="AW194" s="13" t="n"/>
      <s:c r="AX194" s="13" t="n"/>
      <s:c r="AY194" s="13" t="n"/>
      <s:c r="AZ194" s="13" t="n"/>
      <s:c r="BA194" s="13" t="n"/>
      <s:c r="BB194" s="13" t="n"/>
      <s:c r="BC194" s="13" t="n"/>
      <s:c r="BD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  <s:c r="AE195" s="13" t="n"/>
      <s:c r="AF195" s="13" t="n"/>
      <s:c r="AG195" s="13" t="n"/>
      <s:c r="AH195" s="13" t="n"/>
      <s:c r="AI195" s="16" t="n"/>
      <s:c r="AJ195" s="13" t="n"/>
      <s:c r="AK195" s="13" t="n"/>
      <s:c r="AL195" s="13" t="n"/>
      <s:c r="AM195" s="13" t="n"/>
      <s:c r="AN195" s="13" t="n"/>
      <s:c r="AO195" s="13" t="n"/>
      <s:c r="AP195" s="13" t="n"/>
      <s:c r="AQ195" s="16" t="n"/>
      <s:c r="AR195" s="13" t="n"/>
      <s:c r="AS195" s="13" t="n"/>
      <s:c r="AT195" s="16" t="n"/>
      <s:c r="AU195" s="13" t="n"/>
      <s:c r="AV195" s="13" t="n"/>
      <s:c r="AW195" s="13" t="n"/>
      <s:c r="AX195" s="13" t="n"/>
      <s:c r="AY195" s="13" t="n"/>
      <s:c r="AZ195" s="13" t="n"/>
      <s:c r="BA195" s="13" t="n"/>
      <s:c r="BB195" s="13" t="n"/>
      <s:c r="BC195" s="13" t="n"/>
      <s:c r="BD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  <s:c r="AE196" s="13" t="n"/>
      <s:c r="AF196" s="13" t="n"/>
      <s:c r="AG196" s="13" t="n"/>
      <s:c r="AH196" s="13" t="n"/>
      <s:c r="AI196" s="16" t="n"/>
      <s:c r="AJ196" s="13" t="n"/>
      <s:c r="AK196" s="13" t="n"/>
      <s:c r="AL196" s="13" t="n"/>
      <s:c r="AM196" s="13" t="n"/>
      <s:c r="AN196" s="13" t="n"/>
      <s:c r="AO196" s="13" t="n"/>
      <s:c r="AP196" s="13" t="n"/>
      <s:c r="AQ196" s="16" t="n"/>
      <s:c r="AR196" s="13" t="n"/>
      <s:c r="AS196" s="13" t="n"/>
      <s:c r="AT196" s="16" t="n"/>
      <s:c r="AU196" s="13" t="n"/>
      <s:c r="AV196" s="13" t="n"/>
      <s:c r="AW196" s="13" t="n"/>
      <s:c r="AX196" s="13" t="n"/>
      <s:c r="AY196" s="13" t="n"/>
      <s:c r="AZ196" s="13" t="n"/>
      <s:c r="BA196" s="13" t="n"/>
      <s:c r="BB196" s="13" t="n"/>
      <s:c r="BC196" s="13" t="n"/>
      <s:c r="BD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  <s:c r="AE197" s="13" t="n"/>
      <s:c r="AF197" s="13" t="n"/>
      <s:c r="AG197" s="13" t="n"/>
      <s:c r="AH197" s="13" t="n"/>
      <s:c r="AI197" s="16" t="n"/>
      <s:c r="AJ197" s="13" t="n"/>
      <s:c r="AK197" s="13" t="n"/>
      <s:c r="AL197" s="13" t="n"/>
      <s:c r="AM197" s="13" t="n"/>
      <s:c r="AN197" s="13" t="n"/>
      <s:c r="AO197" s="13" t="n"/>
      <s:c r="AP197" s="13" t="n"/>
      <s:c r="AQ197" s="16" t="n"/>
      <s:c r="AR197" s="13" t="n"/>
      <s:c r="AS197" s="13" t="n"/>
      <s:c r="AT197" s="16" t="n"/>
      <s:c r="AU197" s="13" t="n"/>
      <s:c r="AV197" s="13" t="n"/>
      <s:c r="AW197" s="13" t="n"/>
      <s:c r="AX197" s="13" t="n"/>
      <s:c r="AY197" s="13" t="n"/>
      <s:c r="AZ197" s="13" t="n"/>
      <s:c r="BA197" s="13" t="n"/>
      <s:c r="BB197" s="13" t="n"/>
      <s:c r="BC197" s="13" t="n"/>
      <s:c r="BD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  <s:c r="AE198" s="13" t="n"/>
      <s:c r="AF198" s="13" t="n"/>
      <s:c r="AG198" s="13" t="n"/>
      <s:c r="AH198" s="13" t="n"/>
      <s:c r="AI198" s="16" t="n"/>
      <s:c r="AJ198" s="13" t="n"/>
      <s:c r="AK198" s="13" t="n"/>
      <s:c r="AL198" s="13" t="n"/>
      <s:c r="AM198" s="13" t="n"/>
      <s:c r="AN198" s="13" t="n"/>
      <s:c r="AO198" s="13" t="n"/>
      <s:c r="AP198" s="13" t="n"/>
      <s:c r="AQ198" s="16" t="n"/>
      <s:c r="AR198" s="13" t="n"/>
      <s:c r="AS198" s="13" t="n"/>
      <s:c r="AT198" s="16" t="n"/>
      <s:c r="AU198" s="13" t="n"/>
      <s:c r="AV198" s="13" t="n"/>
      <s:c r="AW198" s="13" t="n"/>
      <s:c r="AX198" s="13" t="n"/>
      <s:c r="AY198" s="13" t="n"/>
      <s:c r="AZ198" s="13" t="n"/>
      <s:c r="BA198" s="13" t="n"/>
      <s:c r="BB198" s="13" t="n"/>
      <s:c r="BC198" s="13" t="n"/>
      <s:c r="BD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  <s:c r="AE199" s="13" t="n"/>
      <s:c r="AF199" s="13" t="n"/>
      <s:c r="AG199" s="13" t="n"/>
      <s:c r="AH199" s="13" t="n"/>
      <s:c r="AI199" s="16" t="n"/>
      <s:c r="AJ199" s="13" t="n"/>
      <s:c r="AK199" s="13" t="n"/>
      <s:c r="AL199" s="13" t="n"/>
      <s:c r="AM199" s="13" t="n"/>
      <s:c r="AN199" s="13" t="n"/>
      <s:c r="AO199" s="13" t="n"/>
      <s:c r="AP199" s="13" t="n"/>
      <s:c r="AQ199" s="16" t="n"/>
      <s:c r="AR199" s="13" t="n"/>
      <s:c r="AS199" s="13" t="n"/>
      <s:c r="AT199" s="16" t="n"/>
      <s:c r="AU199" s="13" t="n"/>
      <s:c r="AV199" s="13" t="n"/>
      <s:c r="AW199" s="13" t="n"/>
      <s:c r="AX199" s="13" t="n"/>
      <s:c r="AY199" s="13" t="n"/>
      <s:c r="AZ199" s="13" t="n"/>
      <s:c r="BA199" s="13" t="n"/>
      <s:c r="BB199" s="13" t="n"/>
      <s:c r="BC199" s="13" t="n"/>
      <s:c r="BD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  <s:c r="AE200" s="13" t="n"/>
      <s:c r="AF200" s="13" t="n"/>
      <s:c r="AG200" s="13" t="n"/>
      <s:c r="AH200" s="13" t="n"/>
      <s:c r="AI200" s="16" t="n"/>
      <s:c r="AJ200" s="13" t="n"/>
      <s:c r="AK200" s="13" t="n"/>
      <s:c r="AL200" s="13" t="n"/>
      <s:c r="AM200" s="13" t="n"/>
      <s:c r="AN200" s="13" t="n"/>
      <s:c r="AO200" s="13" t="n"/>
      <s:c r="AP200" s="13" t="n"/>
      <s:c r="AQ200" s="16" t="n"/>
      <s:c r="AR200" s="13" t="n"/>
      <s:c r="AS200" s="13" t="n"/>
      <s:c r="AT200" s="16" t="n"/>
      <s:c r="AU200" s="13" t="n"/>
      <s:c r="AV200" s="13" t="n"/>
      <s:c r="AW200" s="13" t="n"/>
      <s:c r="AX200" s="13" t="n"/>
      <s:c r="AY200" s="13" t="n"/>
      <s:c r="AZ200" s="13" t="n"/>
      <s:c r="BA200" s="13" t="n"/>
      <s:c r="BB200" s="13" t="n"/>
      <s:c r="BC200" s="13" t="n"/>
      <s:c r="BD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  <s:c r="AE201" s="13" t="n"/>
      <s:c r="AF201" s="13" t="n"/>
      <s:c r="AG201" s="13" t="n"/>
      <s:c r="AH201" s="13" t="n"/>
      <s:c r="AI201" s="16" t="n"/>
      <s:c r="AJ201" s="13" t="n"/>
      <s:c r="AK201" s="13" t="n"/>
      <s:c r="AL201" s="13" t="n"/>
      <s:c r="AM201" s="13" t="n"/>
      <s:c r="AN201" s="13" t="n"/>
      <s:c r="AO201" s="13" t="n"/>
      <s:c r="AP201" s="13" t="n"/>
      <s:c r="AQ201" s="16" t="n"/>
      <s:c r="AR201" s="13" t="n"/>
      <s:c r="AS201" s="13" t="n"/>
      <s:c r="AT201" s="16" t="n"/>
      <s:c r="AU201" s="13" t="n"/>
      <s:c r="AV201" s="13" t="n"/>
      <s:c r="AW201" s="13" t="n"/>
      <s:c r="AX201" s="13" t="n"/>
      <s:c r="AY201" s="13" t="n"/>
      <s:c r="AZ201" s="13" t="n"/>
      <s:c r="BA201" s="13" t="n"/>
      <s:c r="BB201" s="13" t="n"/>
      <s:c r="BC201" s="13" t="n"/>
      <s:c r="BD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  <s:c r="AE202" s="13" t="n"/>
      <s:c r="AF202" s="13" t="n"/>
      <s:c r="AG202" s="13" t="n"/>
      <s:c r="AH202" s="13" t="n"/>
      <s:c r="AI202" s="16" t="n"/>
      <s:c r="AJ202" s="13" t="n"/>
      <s:c r="AK202" s="13" t="n"/>
      <s:c r="AL202" s="13" t="n"/>
      <s:c r="AM202" s="13" t="n"/>
      <s:c r="AN202" s="13" t="n"/>
      <s:c r="AO202" s="13" t="n"/>
      <s:c r="AP202" s="13" t="n"/>
      <s:c r="AQ202" s="16" t="n"/>
      <s:c r="AR202" s="13" t="n"/>
      <s:c r="AS202" s="13" t="n"/>
      <s:c r="AT202" s="16" t="n"/>
      <s:c r="AU202" s="13" t="n"/>
      <s:c r="AV202" s="13" t="n"/>
      <s:c r="AW202" s="13" t="n"/>
      <s:c r="AX202" s="13" t="n"/>
      <s:c r="AY202" s="13" t="n"/>
      <s:c r="AZ202" s="13" t="n"/>
      <s:c r="BA202" s="13" t="n"/>
      <s:c r="BB202" s="13" t="n"/>
      <s:c r="BC202" s="13" t="n"/>
      <s:c r="BD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  <s:c r="AE203" s="13" t="n"/>
      <s:c r="AF203" s="13" t="n"/>
      <s:c r="AG203" s="13" t="n"/>
      <s:c r="AH203" s="13" t="n"/>
      <s:c r="AI203" s="16" t="n"/>
      <s:c r="AJ203" s="13" t="n"/>
      <s:c r="AK203" s="13" t="n"/>
      <s:c r="AL203" s="13" t="n"/>
      <s:c r="AM203" s="13" t="n"/>
      <s:c r="AN203" s="13" t="n"/>
      <s:c r="AO203" s="13" t="n"/>
      <s:c r="AP203" s="13" t="n"/>
      <s:c r="AQ203" s="16" t="n"/>
      <s:c r="AR203" s="13" t="n"/>
      <s:c r="AS203" s="13" t="n"/>
      <s:c r="AT203" s="16" t="n"/>
      <s:c r="AU203" s="13" t="n"/>
      <s:c r="AV203" s="13" t="n"/>
      <s:c r="AW203" s="13" t="n"/>
      <s:c r="AX203" s="13" t="n"/>
      <s:c r="AY203" s="13" t="n"/>
      <s:c r="AZ203" s="13" t="n"/>
      <s:c r="BA203" s="13" t="n"/>
      <s:c r="BB203" s="13" t="n"/>
      <s:c r="BC203" s="13" t="n"/>
      <s:c r="BD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  <s:c r="AE204" s="13" t="n"/>
      <s:c r="AF204" s="13" t="n"/>
      <s:c r="AG204" s="13" t="n"/>
      <s:c r="AH204" s="13" t="n"/>
      <s:c r="AI204" s="16" t="n"/>
      <s:c r="AJ204" s="13" t="n"/>
      <s:c r="AK204" s="13" t="n"/>
      <s:c r="AL204" s="13" t="n"/>
      <s:c r="AM204" s="13" t="n"/>
      <s:c r="AN204" s="13" t="n"/>
      <s:c r="AO204" s="13" t="n"/>
      <s:c r="AP204" s="13" t="n"/>
      <s:c r="AQ204" s="16" t="n"/>
      <s:c r="AR204" s="13" t="n"/>
      <s:c r="AS204" s="13" t="n"/>
      <s:c r="AT204" s="16" t="n"/>
      <s:c r="AU204" s="13" t="n"/>
      <s:c r="AV204" s="13" t="n"/>
      <s:c r="AW204" s="13" t="n"/>
      <s:c r="AX204" s="13" t="n"/>
      <s:c r="AY204" s="13" t="n"/>
      <s:c r="AZ204" s="13" t="n"/>
      <s:c r="BA204" s="13" t="n"/>
      <s:c r="BB204" s="13" t="n"/>
      <s:c r="BC204" s="13" t="n"/>
      <s:c r="BD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  <s:c r="AE205" s="13" t="n"/>
      <s:c r="AF205" s="13" t="n"/>
      <s:c r="AG205" s="13" t="n"/>
      <s:c r="AH205" s="13" t="n"/>
      <s:c r="AI205" s="16" t="n"/>
      <s:c r="AJ205" s="13" t="n"/>
      <s:c r="AK205" s="13" t="n"/>
      <s:c r="AL205" s="13" t="n"/>
      <s:c r="AM205" s="13" t="n"/>
      <s:c r="AN205" s="13" t="n"/>
      <s:c r="AO205" s="13" t="n"/>
      <s:c r="AP205" s="13" t="n"/>
      <s:c r="AQ205" s="16" t="n"/>
      <s:c r="AR205" s="13" t="n"/>
      <s:c r="AS205" s="13" t="n"/>
      <s:c r="AT205" s="16" t="n"/>
      <s:c r="AU205" s="13" t="n"/>
      <s:c r="AV205" s="13" t="n"/>
      <s:c r="AW205" s="13" t="n"/>
      <s:c r="AX205" s="13" t="n"/>
      <s:c r="AY205" s="13" t="n"/>
      <s:c r="AZ205" s="13" t="n"/>
      <s:c r="BA205" s="13" t="n"/>
      <s:c r="BB205" s="13" t="n"/>
      <s:c r="BC205" s="13" t="n"/>
      <s:c r="BD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  <s:c r="AE206" s="13" t="n"/>
      <s:c r="AF206" s="13" t="n"/>
      <s:c r="AG206" s="13" t="n"/>
      <s:c r="AH206" s="13" t="n"/>
      <s:c r="AI206" s="16" t="n"/>
      <s:c r="AJ206" s="13" t="n"/>
      <s:c r="AK206" s="13" t="n"/>
      <s:c r="AL206" s="13" t="n"/>
      <s:c r="AM206" s="13" t="n"/>
      <s:c r="AN206" s="13" t="n"/>
      <s:c r="AO206" s="13" t="n"/>
      <s:c r="AP206" s="13" t="n"/>
      <s:c r="AQ206" s="16" t="n"/>
      <s:c r="AR206" s="13" t="n"/>
      <s:c r="AS206" s="13" t="n"/>
      <s:c r="AT206" s="16" t="n"/>
      <s:c r="AU206" s="13" t="n"/>
      <s:c r="AV206" s="13" t="n"/>
      <s:c r="AW206" s="13" t="n"/>
      <s:c r="AX206" s="13" t="n"/>
      <s:c r="AY206" s="13" t="n"/>
      <s:c r="AZ206" s="13" t="n"/>
      <s:c r="BA206" s="13" t="n"/>
      <s:c r="BB206" s="13" t="n"/>
      <s:c r="BC206" s="13" t="n"/>
      <s:c r="BD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  <s:c r="AE207" s="13" t="n"/>
      <s:c r="AF207" s="13" t="n"/>
      <s:c r="AG207" s="13" t="n"/>
      <s:c r="AH207" s="13" t="n"/>
      <s:c r="AI207" s="16" t="n"/>
      <s:c r="AJ207" s="13" t="n"/>
      <s:c r="AK207" s="13" t="n"/>
      <s:c r="AL207" s="13" t="n"/>
      <s:c r="AM207" s="13" t="n"/>
      <s:c r="AN207" s="13" t="n"/>
      <s:c r="AO207" s="13" t="n"/>
      <s:c r="AP207" s="13" t="n"/>
      <s:c r="AQ207" s="16" t="n"/>
      <s:c r="AR207" s="13" t="n"/>
      <s:c r="AS207" s="13" t="n"/>
      <s:c r="AT207" s="16" t="n"/>
      <s:c r="AU207" s="13" t="n"/>
      <s:c r="AV207" s="13" t="n"/>
      <s:c r="AW207" s="13" t="n"/>
      <s:c r="AX207" s="13" t="n"/>
      <s:c r="AY207" s="13" t="n"/>
      <s:c r="AZ207" s="13" t="n"/>
      <s:c r="BA207" s="13" t="n"/>
      <s:c r="BB207" s="13" t="n"/>
      <s:c r="BC207" s="13" t="n"/>
      <s:c r="BD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  <s:c r="AE208" s="13" t="n"/>
      <s:c r="AF208" s="13" t="n"/>
      <s:c r="AG208" s="13" t="n"/>
      <s:c r="AH208" s="13" t="n"/>
      <s:c r="AI208" s="16" t="n"/>
      <s:c r="AJ208" s="13" t="n"/>
      <s:c r="AK208" s="13" t="n"/>
      <s:c r="AL208" s="13" t="n"/>
      <s:c r="AM208" s="13" t="n"/>
      <s:c r="AN208" s="13" t="n"/>
      <s:c r="AO208" s="13" t="n"/>
      <s:c r="AP208" s="13" t="n"/>
      <s:c r="AQ208" s="16" t="n"/>
      <s:c r="AR208" s="13" t="n"/>
      <s:c r="AS208" s="13" t="n"/>
      <s:c r="AT208" s="16" t="n"/>
      <s:c r="AU208" s="13" t="n"/>
      <s:c r="AV208" s="13" t="n"/>
      <s:c r="AW208" s="13" t="n"/>
      <s:c r="AX208" s="13" t="n"/>
      <s:c r="AY208" s="13" t="n"/>
      <s:c r="AZ208" s="13" t="n"/>
      <s:c r="BA208" s="13" t="n"/>
      <s:c r="BB208" s="13" t="n"/>
      <s:c r="BC208" s="13" t="n"/>
      <s:c r="BD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  <s:c r="AE209" s="13" t="n"/>
      <s:c r="AF209" s="13" t="n"/>
      <s:c r="AG209" s="13" t="n"/>
      <s:c r="AH209" s="13" t="n"/>
      <s:c r="AI209" s="16" t="n"/>
      <s:c r="AJ209" s="13" t="n"/>
      <s:c r="AK209" s="13" t="n"/>
      <s:c r="AL209" s="13" t="n"/>
      <s:c r="AM209" s="13" t="n"/>
      <s:c r="AN209" s="13" t="n"/>
      <s:c r="AO209" s="13" t="n"/>
      <s:c r="AP209" s="13" t="n"/>
      <s:c r="AQ209" s="16" t="n"/>
      <s:c r="AR209" s="13" t="n"/>
      <s:c r="AS209" s="13" t="n"/>
      <s:c r="AT209" s="16" t="n"/>
      <s:c r="AU209" s="13" t="n"/>
      <s:c r="AV209" s="13" t="n"/>
      <s:c r="AW209" s="13" t="n"/>
      <s:c r="AX209" s="13" t="n"/>
      <s:c r="AY209" s="13" t="n"/>
      <s:c r="AZ209" s="13" t="n"/>
      <s:c r="BA209" s="13" t="n"/>
      <s:c r="BB209" s="13" t="n"/>
      <s:c r="BC209" s="13" t="n"/>
      <s:c r="BD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BD209"/>
  <s:mergeCells count="6">
    <s:mergeCell ref="A7:L7"/>
    <s:mergeCell ref="A5:L5"/>
    <s:mergeCell ref="A2:K2"/>
    <s:mergeCell ref="A6:L6"/>
    <s:mergeCell ref="A3:L3"/>
    <s:mergeCell ref="A4:L4"/>
  </s:mergeCells>
  <s:dataValidations count="18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I9:AI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Q9:A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T9:AT209" showDropDown="0" showInputMessage="0" showErrorMessage="1" allowBlank="1" errorTitle="Check the value and unit." error="Enter a number greater than or equal to zero." type="decimal" operator="greaterThanOrEqual">
      <s:formula1>-100</s:formula1>
    </s:dataValidation>
    <s:dataValidation sqref="A9:A209" showDropDown="0" showInputMessage="1" showErrorMessage="1" allowBlank="1" promptTitle="Select or type" prompt="Check the value and unit." type="list">
      <s:formula1>=US_en_status</s:formula1>
    </s:dataValidation>
    <s:dataValidation sqref="I9:I209" showDropDown="0" showInputMessage="1" showErrorMessage="1" allowBlank="1" promptTitle="Select or type" prompt="Check the value and unit." type="list">
      <s:formula1>=US_en_use_type</s:formula1>
    </s:dataValidation>
    <s:dataValidation sqref="R9:R209" showDropDown="0" showInputMessage="1" showErrorMessage="1" allowBlank="1" promptTitle="Select or type" prompt="Check the value and unit." type="list">
      <s:formula1>=US_en_extent_unit</s:formula1>
    </s:dataValidation>
    <s:dataValidation sqref="P9:P209" showDropDown="0" showInputMessage="1" showErrorMessage="1" allowBlank="1" promptTitle="Select or type" prompt="Check the value and unit." type="list">
      <s:formula1>=US_en_dose_unit</s:formula1>
    </s:dataValidation>
    <s:dataValidation sqref="AJ9:AJ209" showDropDown="0" showInputMessage="1" showErrorMessage="1" allowBlank="1" promptTitle="Select or type" prompt="Check the value and unit." type="list">
      <s:formula1>=US_en_quantity_unit</s:formula1>
    </s:dataValidation>
    <s:dataValidation sqref="AR9:AR209" showDropDown="0" showInputMessage="1" showErrorMessage="1" allowBlank="1" promptTitle="Select or type" prompt="Check the value and unit." type="list">
      <s:formula1>=US_en_wind_unit</s:formula1>
    </s:dataValidation>
    <s:dataValidation sqref="AS9:AS209" showDropDown="0" showInputMessage="1" showErrorMessage="1" allowBlank="1" promptTitle="Select or type" prompt="Check the value and unit." type="list">
      <s:formula1>=US_en_wind_direction</s:formula1>
    </s:dataValidation>
    <s:dataValidation sqref="M9:M209" showDropDown="0" showInputMessage="1" showErrorMessage="0" allowBlank="1" promptTitle="Select or type" prompt="Check the value and unit." type="list">
      <s:formula1>=US_en_product</s:formula1>
    </s:dataValidation>
    <s:dataValidation sqref="J9:J209" showDropDown="0" showInputMessage="1" showErrorMessage="0" allowBlank="1" promptTitle="Select or type" prompt="Check the value and unit." type="list">
      <s:formula1>=US_en_field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  <s:hyperlink ref="AG8" r:id="rId33"/>
    <s:hyperlink ref="AH8" r:id="rId34"/>
    <s:hyperlink ref="AI8" r:id="rId35"/>
    <s:hyperlink ref="AJ8" r:id="rId36"/>
    <s:hyperlink ref="AK8" r:id="rId37"/>
    <s:hyperlink ref="AL8" r:id="rId38"/>
    <s:hyperlink ref="AM8" r:id="rId39"/>
    <s:hyperlink ref="AN8" r:id="rId40"/>
    <s:hyperlink ref="AO8" r:id="rId41"/>
    <s:hyperlink ref="AP8" r:id="rId42"/>
    <s:hyperlink ref="AQ8" r:id="rId43"/>
    <s:hyperlink ref="AR8" r:id="rId44"/>
    <s:hyperlink ref="AS8" r:id="rId45"/>
    <s:hyperlink ref="AT8" r:id="rId46"/>
    <s:hyperlink ref="AU8" r:id="rId47"/>
    <s:hyperlink ref="AV8" r:id="rId48"/>
    <s:hyperlink ref="AW8" r:id="rId49"/>
    <s:hyperlink ref="AX8" r:id="rId50"/>
    <s:hyperlink ref="AY8" r:id="rId51"/>
    <s:hyperlink ref="AZ8" r:id="rId52"/>
    <s:hyperlink ref="BA8" r:id="rId53"/>
    <s:hyperlink ref="BB8" r:id="rId54"/>
    <s:hyperlink ref="BC8" r:id="rId55"/>
    <s:hyperlink ref="BD8" r:id="rId56"/>
  </s:hyperlinks>
  <s:printOptions horizontalCentered="0"/>
  <s:pageMargins left="0.3" right="0.3" top="0.4" bottom="0.4" header="0.5" footer="0.5"/>
  <s:pageSetup orientation="landscape" paperSize="1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US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1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26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US | Fields required by</s:t>
        </s:is>
      </s:c>
    </s:row>
    <s:row r="3" ht="30" customHeight="1">
      <s:c r="A3" s="2" t="inlineStr">
        <s:is>
          <s:t>Fields follow the cited rules within the stated scope; this is a Leafwrit working template. Not an official or authority-approved form.</s:t>
        </s:is>
      </s:c>
    </s:row>
    <s:row r="4" ht="32" customHeight="1">
      <s:c r="A4" s="2" t="inlineStr">
        <s:is>
          <s:t>Federal certified-private RUP baseline and WPS; selected state field overlays from the fact base. This is not a state filing form.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Conditional / regional; see scope</s:t>
        </s:is>
      </s:c>
      <s:c r="D10" s="22" t="inlineStr">
        <s:is>
          <s:t>PA / 7 Pa. Code 128.65; private RUP</s:t>
        </s:is>
      </s:c>
      <s:c r="E10" s="24" t="inlineStr">
        <s:is>
          <s:t>https://www.pacodeandbulletin.gov/secure/pacode/data/007/chapter128/s128.65.html</s:t>
        </s:is>
      </s:c>
      <s:c r="F10" s="22" t="inlineStr">
        <s:is>
          <s:t>2026-10-23</s:t>
        </s:is>
      </s:c>
      <s:c r="G10" s="22" t="inlineStr">
        <s:is>
          <s:t>US-031</s:t>
        </s:is>
      </s:c>
    </s:row>
    <s:row r="11" ht="58" customHeight="1">
      <s:c r="A11" s="22" t="n">
        <s:v>3</s:v>
      </s:c>
      <s:c r="B11" s="22" t="inlineStr">
        <s:is>
          <s:t>Farm / landholder</s:t>
        </s:is>
      </s:c>
      <s:c r="C11" s="22" t="inlineStr">
        <s:is>
          <s:t>Conditional / regional; see scope</s:t>
        </s:is>
      </s:c>
      <s:c r="D11" s="22" t="inlineStr">
        <s:is>
          <s:t>IA / 21 IAC 45.26, ARC 9145C; commercial records</s:t>
        </s:is>
      </s:c>
      <s:c r="E11" s="24" t="inlineStr">
        <s:is>
          <s:t>https://rules.iowa.gov/Notice/Details/9145C</s:t>
        </s:is>
      </s:c>
      <s:c r="F11" s="22" t="inlineStr">
        <s:is>
          <s:t>2026-10-23</s:t>
        </s:is>
      </s:c>
      <s:c r="G11" s="22" t="inlineStr">
        <s:is>
          <s:t>US-033</s:t>
        </s:is>
      </s:c>
    </s:row>
    <s:row r="12" ht="58" customHeight="1">
      <s:c r="A12" s="22" t="n">
        <s:v>3</s:v>
      </s:c>
      <s:c r="B12" s="22" t="inlineStr">
        <s:is>
          <s:t>Farm / landholder</s:t>
        </s:is>
      </s:c>
      <s:c r="C12" s="22" t="inlineStr">
        <s:is>
          <s:t>Conditional / regional; see scope</s:t>
        </s:is>
      </s:c>
      <s:c r="D12" s="22" t="inlineStr">
        <s:is>
          <s:t>MN / Minn. Stat. 18B.37; commercial / noncommercial scope</s:t>
        </s:is>
      </s:c>
      <s:c r="E12" s="24" t="inlineStr">
        <s:is>
          <s:t>https://www.mda.state.mn.us/licensing/licensetypes/pesticideapplicator/pestrecords</s:t>
        </s:is>
      </s:c>
      <s:c r="F12" s="22" t="inlineStr">
        <s:is>
          <s:t>2026-10-23</s:t>
        </s:is>
      </s:c>
      <s:c r="G12" s="22" t="inlineStr">
        <s:is>
          <s:t>US-037</s:t>
        </s:is>
      </s:c>
    </s:row>
    <s:row r="13" ht="58" customHeight="1">
      <s:c r="A13" s="22" t="n">
        <s:v>4</s:v>
      </s:c>
      <s:c r="B13" s="22" t="inlineStr">
        <s:is>
          <s:t>State / province / region</s:t>
        </s:is>
      </s:c>
      <s:c r="C13" s="22" t="inlineStr">
        <s:is>
          <s:t>Template helper; no legal duty asserted</s:t>
        </s:is>
      </s:c>
      <s:c r="D13" s="22" t="inlineStr">
        <s:is>
          <s:t>Template helper; no legal duty asserted</s:t>
        </s:is>
      </s:c>
      <s:c r="E13" s="23" t="n"/>
      <s:c r="F13" s="23" t="n"/>
      <s:c r="G13" s="23" t="n"/>
    </s:row>
    <s:row r="14" ht="58" customHeight="1">
      <s:c r="A14" s="22" t="n">
        <s:v>5</s:v>
      </s:c>
      <s:c r="B14" s="22" t="inlineStr">
        <s:is>
          <s:t>Application date</s:t>
        </s:is>
      </s:c>
      <s:c r="C14" s="22" t="inlineStr">
        <s:is>
          <s:t>Required in stated scope</s:t>
        </s:is>
      </s:c>
      <s:c r="D14" s="22" t="inlineStr">
        <s:is>
          <s:t>US / 7 CFR 110.3; certified private RUP baseline</s:t>
        </s:is>
      </s:c>
      <s:c r="E14" s="24" t="inlineStr">
        <s:is>
          <s:t>https://www.ams.usda.gov/rules-regulations/pesticide-records/understanding</s:t>
        </s:is>
      </s:c>
      <s:c r="F14" s="22" t="inlineStr">
        <s:is>
          <s:t>2026-10-23</s:t>
        </s:is>
      </s:c>
      <s:c r="G14" s="22" t="inlineStr">
        <s:is>
          <s:t>US-003</s:t>
        </s:is>
      </s:c>
    </s:row>
    <s:row r="15" ht="58" customHeight="1">
      <s:c r="A15" s="22" t="n">
        <s:v>5</s:v>
      </s:c>
      <s:c r="B15" s="22" t="inlineStr">
        <s:is>
          <s:t>Application date</s:t>
        </s:is>
      </s:c>
      <s:c r="C15" s="22" t="inlineStr">
        <s:is>
          <s:t>Conditional / regional; see scope</s:t>
        </s:is>
      </s:c>
      <s:c r="D15" s="22" t="inlineStr">
        <s:is>
          <s:t>WA / RCW 17.21.100; licensed-applicator contacts and actual applying people</s:t>
        </s:is>
      </s:c>
      <s:c r="E15" s="24" t="inlineStr">
        <s:is>
          <s:t>https://app.leg.wa.gov/RCW/default.aspx?cite=17.21.100</s:t>
        </s:is>
      </s:c>
      <s:c r="F15" s="22" t="inlineStr">
        <s:is>
          <s:t>2026-10-23</s:t>
        </s:is>
      </s:c>
      <s:c r="G15" s="22" t="inlineStr">
        <s:is>
          <s:t>US-019</s:t>
        </s:is>
      </s:c>
    </s:row>
    <s:row r="16" ht="58" customHeight="1">
      <s:c r="A16" s="22" t="n">
        <s:v>5</s:v>
      </s:c>
      <s:c r="B16" s="22" t="inlineStr">
        <s:is>
          <s:t>Application date</s:t>
        </s:is>
      </s:c>
      <s:c r="C16" s="22" t="inlineStr">
        <s:is>
          <s:t>Conditional / regional; see scope</s:t>
        </s:is>
      </s:c>
      <s:c r="D16" s="22" t="inlineStr">
        <s:is>
          <s:t>OR / ORS 634.146; pesticide operators</s:t>
        </s:is>
      </s:c>
      <s:c r="E16" s="24" t="inlineStr">
        <s:is>
          <s:t>https://www.oregonlegislature.gov/bills_laws/ors/ors634.html</s:t>
        </s:is>
      </s:c>
      <s:c r="F16" s="22" t="inlineStr">
        <s:is>
          <s:t>2026-10-23</s:t>
        </s:is>
      </s:c>
      <s:c r="G16" s="22" t="inlineStr">
        <s:is>
          <s:t>US-022</s:t>
        </s:is>
      </s:c>
    </s:row>
    <s:row r="17" ht="58" customHeight="1">
      <s:c r="A17" s="22" t="n">
        <s:v>5</s:v>
      </s:c>
      <s:c r="B17" s="22" t="inlineStr">
        <s:is>
          <s:t>Application date</s:t>
        </s:is>
      </s:c>
      <s:c r="C17" s="22" t="inlineStr">
        <s:is>
          <s:t>Authority form / guidance; not a universal statutory duty</s:t>
        </s:is>
      </s:c>
      <s:c r="D17" s="22" t="inlineStr">
        <s:is>
          <s:t>FL / FDACS suggested form, Rule 5E-9.032 / WPS</s:t>
        </s:is>
      </s:c>
      <s:c r="E17" s="24" t="inlineStr">
        <s:is>
          <s:t>https://ccmedia.fdacs.gov/content/download/114286/file/SUGGESTED-PESTICIDE-RECORDKEEPING-DOC-2023.pdf</s:t>
        </s:is>
      </s:c>
      <s:c r="F17" s="22" t="inlineStr">
        <s:is>
          <s:t>2026-10-23</s:t>
        </s:is>
      </s:c>
      <s:c r="G17" s="22" t="inlineStr">
        <s:is>
          <s:t>US-026</s:t>
        </s:is>
      </s:c>
    </s:row>
    <s:row r="18" ht="58" customHeight="1">
      <s:c r="A18" s="22" t="n">
        <s:v>5</s:v>
      </s:c>
      <s:c r="B18" s="22" t="inlineStr">
        <s:is>
          <s:t>Application date</s:t>
        </s:is>
      </s:c>
      <s:c r="C18" s="22" t="inlineStr">
        <s:is>
          <s:t>Conditional / regional; see scope</s:t>
        </s:is>
      </s:c>
      <s:c r="D18" s="22" t="inlineStr">
        <s:is>
          <s:t>TX / 4 TAC 7.33; applicable licence / product scope</s:t>
        </s:is>
      </s:c>
      <s:c r="E18" s="24" t="inlineStr">
        <s:is>
          <s:t>https://texasagriculture.gov/Regulatory-Programs/Pesticides/Agricultural-Applicators/Agriculture-Pesticide-Applicator-Recordkeeping-Requirements</s:t>
        </s:is>
      </s:c>
      <s:c r="F18" s="22" t="inlineStr">
        <s:is>
          <s:t>2026-10-23</s:t>
        </s:is>
      </s:c>
      <s:c r="G18" s="22" t="inlineStr">
        <s:is>
          <s:t>US-028</s:t>
        </s:is>
      </s:c>
    </s:row>
    <s:row r="19" ht="58" customHeight="1">
      <s:c r="A19" s="22" t="n">
        <s:v>5</s:v>
      </s:c>
      <s:c r="B19" s="22" t="inlineStr">
        <s:is>
          <s:t>Application date</s:t>
        </s:is>
      </s:c>
      <s:c r="C19" s="22" t="inlineStr">
        <s:is>
          <s:t>Conditional / regional; see scope</s:t>
        </s:is>
      </s:c>
      <s:c r="D19" s="22" t="inlineStr">
        <s:is>
          <s:t>PA / 7 Pa. Code 128.35; application businesses</s:t>
        </s:is>
      </s:c>
      <s:c r="E19" s="24" t="inlineStr">
        <s:is>
          <s:t>https://www.pacodeandbulletin.gov/secure/pacode/data/007/chapter128/s128.35.html</s:t>
        </s:is>
      </s:c>
      <s:c r="F19" s="22" t="inlineStr">
        <s:is>
          <s:t>2026-10-23</s:t>
        </s:is>
      </s:c>
      <s:c r="G19" s="22" t="inlineStr">
        <s:is>
          <s:t>US-030</s:t>
        </s:is>
      </s:c>
    </s:row>
    <s:row r="20" ht="58" customHeight="1">
      <s:c r="A20" s="22" t="n">
        <s:v>5</s:v>
      </s:c>
      <s:c r="B20" s="22" t="inlineStr">
        <s:is>
          <s:t>Application date</s:t>
        </s:is>
      </s:c>
      <s:c r="C20" s="22" t="inlineStr">
        <s:is>
          <s:t>Conditional / regional; see scope</s:t>
        </s:is>
      </s:c>
      <s:c r="D20" s="22" t="inlineStr">
        <s:is>
          <s:t>PA / 7 Pa. Code 128.65; private RUP</s:t>
        </s:is>
      </s:c>
      <s:c r="E20" s="24" t="inlineStr">
        <s:is>
          <s:t>https://www.pacodeandbulletin.gov/secure/pacode/data/007/chapter128/s128.65.html</s:t>
        </s:is>
      </s:c>
      <s:c r="F20" s="22" t="inlineStr">
        <s:is>
          <s:t>2026-10-23</s:t>
        </s:is>
      </s:c>
      <s:c r="G20" s="22" t="inlineStr">
        <s:is>
          <s:t>US-031</s:t>
        </s:is>
      </s:c>
    </s:row>
    <s:row r="21" ht="58" customHeight="1">
      <s:c r="A21" s="22" t="n">
        <s:v>5</s:v>
      </s:c>
      <s:c r="B21" s="22" t="inlineStr">
        <s:is>
          <s:t>Application date</s:t>
        </s:is>
      </s:c>
      <s:c r="C21" s="22" t="inlineStr">
        <s:is>
          <s:t>Conditional / regional; see scope</s:t>
        </s:is>
      </s:c>
      <s:c r="D21" s="22" t="inlineStr">
        <s:is>
          <s:t>IA / 21 IAC 45.26, ARC 9145C; commercial records</s:t>
        </s:is>
      </s:c>
      <s:c r="E21" s="24" t="inlineStr">
        <s:is>
          <s:t>https://rules.iowa.gov/Notice/Details/9145C</s:t>
        </s:is>
      </s:c>
      <s:c r="F21" s="22" t="inlineStr">
        <s:is>
          <s:t>2026-10-23</s:t>
        </s:is>
      </s:c>
      <s:c r="G21" s="22" t="inlineStr">
        <s:is>
          <s:t>US-033</s:t>
        </s:is>
      </s:c>
    </s:row>
    <s:row r="22" ht="58" customHeight="1">
      <s:c r="A22" s="22" t="n">
        <s:v>5</s:v>
      </s:c>
      <s:c r="B22" s="22" t="inlineStr">
        <s:is>
          <s:t>Application date</s:t>
        </s:is>
      </s:c>
      <s:c r="C22" s="22" t="inlineStr">
        <s:is>
          <s:t>Conditional / regional; see scope</s:t>
        </s:is>
      </s:c>
      <s:c r="D22" s="22" t="inlineStr">
        <s:is>
          <s:t>MN / Minn. Stat. 18B.37; commercial / noncommercial scope</s:t>
        </s:is>
      </s:c>
      <s:c r="E22" s="24" t="inlineStr">
        <s:is>
          <s:t>https://www.mda.state.mn.us/licensing/licensetypes/pesticideapplicator/pestrecords</s:t>
        </s:is>
      </s:c>
      <s:c r="F22" s="22" t="inlineStr">
        <s:is>
          <s:t>2026-10-23</s:t>
        </s:is>
      </s:c>
      <s:c r="G22" s="22" t="inlineStr">
        <s:is>
          <s:t>US-037</s:t>
        </s:is>
      </s:c>
    </s:row>
    <s:row r="23" ht="58" customHeight="1">
      <s:c r="A23" s="22" t="n">
        <s:v>5</s:v>
      </s:c>
      <s:c r="B23" s="22" t="inlineStr">
        <s:is>
          <s:t>Application date</s:t>
        </s:is>
      </s:c>
      <s:c r="C23" s="22" t="inlineStr">
        <s:is>
          <s:t>Authority form / guidance; not a universal statutory duty</s:t>
        </s:is>
      </s:c>
      <s:c r="D23" s="22" t="inlineStr">
        <s:is>
          <s:t>MI / MDARD checklist; Regulations 636 / 637</s:t>
        </s:is>
      </s:c>
      <s:c r="E23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23" s="22" t="inlineStr">
        <s:is>
          <s:t>2026-10-23</s:t>
        </s:is>
      </s:c>
      <s:c r="G23" s="22" t="inlineStr">
        <s:is>
          <s:t>US-040</s:t>
        </s:is>
      </s:c>
    </s:row>
    <s:row r="24" ht="58" customHeight="1">
      <s:c r="A24" s="22" t="n">
        <s:v>5</s:v>
      </s:c>
      <s:c r="B24" s="22" t="inlineStr">
        <s:is>
          <s:t>Application date</s:t>
        </s:is>
      </s:c>
      <s:c r="C24" s="22" t="inlineStr">
        <s:is>
          <s:t>Conditional / regional; see scope</s:t>
        </s:is>
      </s:c>
      <s:c r="D24" s="22" t="inlineStr">
        <s:is>
          <s:t>NY / ECL 33-1205; commercial records, not annual submission form</s:t>
        </s:is>
      </s:c>
      <s:c r="E24" s="24" t="inlineStr">
        <s:is>
          <s:t>https://dec.ny.gov/regulatory/guidance-and-policy-documents/ogc-3-pesticide-recordkeeping-and-reporting-of-commercial-applicators</s:t>
        </s:is>
      </s:c>
      <s:c r="F24" s="22" t="inlineStr">
        <s:is>
          <s:t>2026-10-23</s:t>
        </s:is>
      </s:c>
      <s:c r="G24" s="22" t="inlineStr">
        <s:is>
          <s:t>US-043</s:t>
        </s:is>
      </s:c>
    </s:row>
    <s:row r="25" ht="58" customHeight="1">
      <s:c r="A25" s="22" t="n">
        <s:v>5</s:v>
      </s:c>
      <s:c r="B25" s="22" t="inlineStr">
        <s:is>
          <s:t>Application date</s:t>
        </s:is>
      </s:c>
      <s:c r="C25" s="22" t="inlineStr">
        <s:is>
          <s:t>Authority form / guidance; not a universal statutory duty</s:t>
        </s:is>
      </s:c>
      <s:c r="D25" s="22" t="inlineStr">
        <s:is>
          <s:t>WI / DATCP ATCP 29.21 / 29.33 guidance</s:t>
        </s:is>
      </s:c>
      <s:c r="E25" s="24" t="inlineStr">
        <s:is>
          <s:t>https://datcp.wi.gov/Documents/HTCAqMosq.pdf</s:t>
        </s:is>
      </s:c>
      <s:c r="F25" s="22" t="inlineStr">
        <s:is>
          <s:t>2026-10-23</s:t>
        </s:is>
      </s:c>
      <s:c r="G25" s="22" t="inlineStr">
        <s:is>
          <s:t>US-047</s:t>
        </s:is>
      </s:c>
    </s:row>
    <s:row r="26" ht="58" customHeight="1">
      <s:c r="A26" s="22" t="n">
        <s:v>5</s:v>
      </s:c>
      <s:c r="B26" s="22" t="inlineStr">
        <s:is>
          <s:t>Application date</s:t>
        </s:is>
      </s:c>
      <s:c r="C26" s="22" t="inlineStr">
        <s:is>
          <s:t>Conditional / regional; see scope</s:t>
        </s:is>
      </s:c>
      <s:c r="D26" s="22" t="inlineStr">
        <s:is>
          <s:t>OH / OAC 901:5-11-10(A)(2); commercial field uses</s:t>
        </s:is>
      </s:c>
      <s:c r="E26" s="24" t="inlineStr">
        <s:is>
          <s:t>https://codes.ohio.gov/ohio-administrative-code/rule-901%3A5-11-10</s:t>
        </s:is>
      </s:c>
      <s:c r="F26" s="22" t="inlineStr">
        <s:is>
          <s:t>2026-10-23</s:t>
        </s:is>
      </s:c>
      <s:c r="G26" s="22" t="inlineStr">
        <s:is>
          <s:t>US-049</s:t>
        </s:is>
      </s:c>
    </s:row>
    <s:row r="27" ht="58" customHeight="1">
      <s:c r="A27" s="22" t="n">
        <s:v>5</s:v>
      </s:c>
      <s:c r="B27" s="22" t="inlineStr">
        <s:is>
          <s:t>Application date</s:t>
        </s:is>
      </s:c>
      <s:c r="C27" s="22" t="inlineStr">
        <s:is>
          <s:t>Authority form / guidance; not a universal statutory duty</s:t>
        </s:is>
      </s:c>
      <s:c r="D27" s="22" t="inlineStr">
        <s:is>
          <s:t>CA / DPR-PML-017C; form fields</s:t>
        </s:is>
      </s:c>
      <s:c r="E27" s="24" t="inlineStr">
        <s:is>
          <s:t>https://www.cdpr.ca.gov/wp-content/uploads/2025/02/dpr-pml-017c.pdf</s:t>
        </s:is>
      </s:c>
      <s:c r="F27" s="22" t="inlineStr">
        <s:is>
          <s:t>2026-10-23</s:t>
        </s:is>
      </s:c>
      <s:c r="G27" s="22" t="inlineStr">
        <s:is>
          <s:t>US-013</s:t>
        </s:is>
      </s:c>
    </s:row>
    <s:row r="28" ht="58" customHeight="1">
      <s:c r="A28" s="22" t="n">
        <s:v>6</s:v>
      </s:c>
      <s:c r="B28" s="22" t="inlineStr">
        <s:is>
          <s:t>Start time</s:t>
        </s:is>
      </s:c>
      <s:c r="C28" s="22" t="inlineStr">
        <s:is>
          <s:t>Conditional / regional; see scope</s:t>
        </s:is>
      </s:c>
      <s:c r="D28" s="22" t="inlineStr">
        <s:is>
          <s:t>US / WPS, 40 CFR 170.311(b)(1); covered agricultural employers</s:t>
        </s:is>
      </s:c>
      <s:c r="E28" s="24" t="inlineStr">
        <s:is>
          <s:t>https://www.law.cornell.edu/cfr/text/40/170.311</s:t>
        </s:is>
      </s:c>
      <s:c r="F28" s="22" t="inlineStr">
        <s:is>
          <s:t>2026-10-23</s:t>
        </s:is>
      </s:c>
      <s:c r="G28" s="22" t="inlineStr">
        <s:is>
          <s:t>US-007</s:t>
        </s:is>
      </s:c>
    </s:row>
    <s:row r="29" ht="58" customHeight="1">
      <s:c r="A29" s="22" t="n">
        <s:v>6</s:v>
      </s:c>
      <s:c r="B29" s="22" t="inlineStr">
        <s:is>
          <s:t>Start time</s:t>
        </s:is>
      </s:c>
      <s:c r="C29" s="22" t="inlineStr">
        <s:is>
          <s:t>Conditional / regional; see scope</s:t>
        </s:is>
      </s:c>
      <s:c r="D29" s="22" t="inlineStr">
        <s:is>
          <s:t>WA / RCW 17.21.100; licensed-applicator contacts and actual applying people</s:t>
        </s:is>
      </s:c>
      <s:c r="E29" s="24" t="inlineStr">
        <s:is>
          <s:t>https://app.leg.wa.gov/RCW/default.aspx?cite=17.21.100</s:t>
        </s:is>
      </s:c>
      <s:c r="F29" s="22" t="inlineStr">
        <s:is>
          <s:t>2026-10-23</s:t>
        </s:is>
      </s:c>
      <s:c r="G29" s="22" t="inlineStr">
        <s:is>
          <s:t>US-019</s:t>
        </s:is>
      </s:c>
    </s:row>
    <s:row r="30" ht="58" customHeight="1">
      <s:c r="A30" s="22" t="n">
        <s:v>6</s:v>
      </s:c>
      <s:c r="B30" s="22" t="inlineStr">
        <s:is>
          <s:t>Start time</s:t>
        </s:is>
      </s:c>
      <s:c r="C30" s="22" t="inlineStr">
        <s:is>
          <s:t>Conditional / regional; see scope</s:t>
        </s:is>
      </s:c>
      <s:c r="D30" s="22" t="inlineStr">
        <s:is>
          <s:t>OR / ORS 634.146; pesticide operators</s:t>
        </s:is>
      </s:c>
      <s:c r="E30" s="24" t="inlineStr">
        <s:is>
          <s:t>https://www.oregonlegislature.gov/bills_laws/ors/ors634.html</s:t>
        </s:is>
      </s:c>
      <s:c r="F30" s="22" t="inlineStr">
        <s:is>
          <s:t>2026-10-23</s:t>
        </s:is>
      </s:c>
      <s:c r="G30" s="22" t="inlineStr">
        <s:is>
          <s:t>US-022</s:t>
        </s:is>
      </s:c>
    </s:row>
    <s:row r="31" ht="58" customHeight="1">
      <s:c r="A31" s="22" t="n">
        <s:v>6</s:v>
      </s:c>
      <s:c r="B31" s="22" t="inlineStr">
        <s:is>
          <s:t>Start time</s:t>
        </s:is>
      </s:c>
      <s:c r="C31" s="22" t="inlineStr">
        <s:is>
          <s:t>Authority form / guidance; not a universal statutory duty</s:t>
        </s:is>
      </s:c>
      <s:c r="D31" s="22" t="inlineStr">
        <s:is>
          <s:t>FL / FDACS suggested form, Rule 5E-9.032 / WPS</s:t>
        </s:is>
      </s:c>
      <s:c r="E31" s="24" t="inlineStr">
        <s:is>
          <s:t>https://ccmedia.fdacs.gov/content/download/114286/file/SUGGESTED-PESTICIDE-RECORDKEEPING-DOC-2023.pdf</s:t>
        </s:is>
      </s:c>
      <s:c r="F31" s="22" t="inlineStr">
        <s:is>
          <s:t>2026-10-23</s:t>
        </s:is>
      </s:c>
      <s:c r="G31" s="22" t="inlineStr">
        <s:is>
          <s:t>US-026</s:t>
        </s:is>
      </s:c>
    </s:row>
    <s:row r="32" ht="58" customHeight="1">
      <s:c r="A32" s="22" t="n">
        <s:v>6</s:v>
      </s:c>
      <s:c r="B32" s="22" t="inlineStr">
        <s:is>
          <s:t>Start time</s:t>
        </s:is>
      </s:c>
      <s:c r="C32" s="22" t="inlineStr">
        <s:is>
          <s:t>Conditional / regional; see scope</s:t>
        </s:is>
      </s:c>
      <s:c r="D32" s="22" t="inlineStr">
        <s:is>
          <s:t>TX / 4 TAC 7.33; applicable licence / product scope</s:t>
        </s:is>
      </s:c>
      <s:c r="E32" s="24" t="inlineStr">
        <s:is>
          <s:t>https://texasagriculture.gov/Regulatory-Programs/Pesticides/Agricultural-Applicators/Agriculture-Pesticide-Applicator-Recordkeeping-Requirements</s:t>
        </s:is>
      </s:c>
      <s:c r="F32" s="22" t="inlineStr">
        <s:is>
          <s:t>2026-10-23</s:t>
        </s:is>
      </s:c>
      <s:c r="G32" s="22" t="inlineStr">
        <s:is>
          <s:t>US-028</s:t>
        </s:is>
      </s:c>
    </s:row>
    <s:row r="33" ht="58" customHeight="1">
      <s:c r="A33" s="22" t="n">
        <s:v>6</s:v>
      </s:c>
      <s:c r="B33" s="22" t="inlineStr">
        <s:is>
          <s:t>Start time</s:t>
        </s:is>
      </s:c>
      <s:c r="C33" s="22" t="inlineStr">
        <s:is>
          <s:t>Conditional / regional; see scope</s:t>
        </s:is>
      </s:c>
      <s:c r="D33" s="22" t="inlineStr">
        <s:is>
          <s:t>IA / 21 IAC 45.26, ARC 9145C; commercial records</s:t>
        </s:is>
      </s:c>
      <s:c r="E33" s="24" t="inlineStr">
        <s:is>
          <s:t>https://rules.iowa.gov/Notice/Details/9145C</s:t>
        </s:is>
      </s:c>
      <s:c r="F33" s="22" t="inlineStr">
        <s:is>
          <s:t>2026-10-23</s:t>
        </s:is>
      </s:c>
      <s:c r="G33" s="22" t="inlineStr">
        <s:is>
          <s:t>US-033</s:t>
        </s:is>
      </s:c>
    </s:row>
    <s:row r="34" ht="58" customHeight="1">
      <s:c r="A34" s="22" t="n">
        <s:v>6</s:v>
      </s:c>
      <s:c r="B34" s="22" t="inlineStr">
        <s:is>
          <s:t>Start time</s:t>
        </s:is>
      </s:c>
      <s:c r="C34" s="22" t="inlineStr">
        <s:is>
          <s:t>Authority form / guidance; not a universal statutory duty</s:t>
        </s:is>
      </s:c>
      <s:c r="D34" s="22" t="inlineStr">
        <s:is>
          <s:t>WI / DATCP ATCP 29.21 / 29.33 guidance</s:t>
        </s:is>
      </s:c>
      <s:c r="E34" s="24" t="inlineStr">
        <s:is>
          <s:t>https://datcp.wi.gov/Documents/HTCAqMosq.pdf</s:t>
        </s:is>
      </s:c>
      <s:c r="F34" s="22" t="inlineStr">
        <s:is>
          <s:t>2026-10-23</s:t>
        </s:is>
      </s:c>
      <s:c r="G34" s="22" t="inlineStr">
        <s:is>
          <s:t>US-047</s:t>
        </s:is>
      </s:c>
    </s:row>
    <s:row r="35" ht="58" customHeight="1">
      <s:c r="A35" s="22" t="n">
        <s:v>6</s:v>
      </s:c>
      <s:c r="B35" s="22" t="inlineStr">
        <s:is>
          <s:t>Start time</s:t>
        </s:is>
      </s:c>
      <s:c r="C35" s="22" t="inlineStr">
        <s:is>
          <s:t>Conditional / regional; see scope</s:t>
        </s:is>
      </s:c>
      <s:c r="D35" s="22" t="inlineStr">
        <s:is>
          <s:t>OH / OAC 901:5-11-10(A)(2); commercial field uses</s:t>
        </s:is>
      </s:c>
      <s:c r="E35" s="24" t="inlineStr">
        <s:is>
          <s:t>https://codes.ohio.gov/ohio-administrative-code/rule-901%3A5-11-10</s:t>
        </s:is>
      </s:c>
      <s:c r="F35" s="22" t="inlineStr">
        <s:is>
          <s:t>2026-10-23</s:t>
        </s:is>
      </s:c>
      <s:c r="G35" s="22" t="inlineStr">
        <s:is>
          <s:t>US-049</s:t>
        </s:is>
      </s:c>
    </s:row>
    <s:row r="36" ht="58" customHeight="1">
      <s:c r="A36" s="22" t="n">
        <s:v>6</s:v>
      </s:c>
      <s:c r="B36" s="22" t="inlineStr">
        <s:is>
          <s:t>Start time</s:t>
        </s:is>
      </s:c>
      <s:c r="C36" s="22" t="inlineStr">
        <s:is>
          <s:t>Authority form / guidance; not a universal statutory duty</s:t>
        </s:is>
      </s:c>
      <s:c r="D36" s="22" t="inlineStr">
        <s:is>
          <s:t>CA / DPR-PML-017C; form fields</s:t>
        </s:is>
      </s:c>
      <s:c r="E36" s="24" t="inlineStr">
        <s:is>
          <s:t>https://www.cdpr.ca.gov/wp-content/uploads/2025/02/dpr-pml-017c.pdf</s:t>
        </s:is>
      </s:c>
      <s:c r="F36" s="22" t="inlineStr">
        <s:is>
          <s:t>2026-10-23</s:t>
        </s:is>
      </s:c>
      <s:c r="G36" s="22" t="inlineStr">
        <s:is>
          <s:t>US-013</s:t>
        </s:is>
      </s:c>
    </s:row>
    <s:row r="37" ht="58" customHeight="1">
      <s:c r="A37" s="22" t="n">
        <s:v>7</s:v>
      </s:c>
      <s:c r="B37" s="22" t="inlineStr">
        <s:is>
          <s:t>End date</s:t>
        </s:is>
      </s:c>
      <s:c r="C37" s="22" t="inlineStr">
        <s:is>
          <s:t>Conditional / regional; see scope</s:t>
        </s:is>
      </s:c>
      <s:c r="D37" s="22" t="inlineStr">
        <s:is>
          <s:t>US / WPS, 40 CFR 170.311(b)(1); covered agricultural employers</s:t>
        </s:is>
      </s:c>
      <s:c r="E37" s="24" t="inlineStr">
        <s:is>
          <s:t>https://www.law.cornell.edu/cfr/text/40/170.311</s:t>
        </s:is>
      </s:c>
      <s:c r="F37" s="22" t="inlineStr">
        <s:is>
          <s:t>2026-10-23</s:t>
        </s:is>
      </s:c>
      <s:c r="G37" s="22" t="inlineStr">
        <s:is>
          <s:t>US-007</s:t>
        </s:is>
      </s:c>
    </s:row>
    <s:row r="38" ht="58" customHeight="1">
      <s:c r="A38" s="22" t="n">
        <s:v>7</s:v>
      </s:c>
      <s:c r="B38" s="22" t="inlineStr">
        <s:is>
          <s:t>End date</s:t>
        </s:is>
      </s:c>
      <s:c r="C38" s="22" t="inlineStr">
        <s:is>
          <s:t>Conditional / regional; see scope</s:t>
        </s:is>
      </s:c>
      <s:c r="D38" s="22" t="inlineStr">
        <s:is>
          <s:t>WA / RCW 17.21.100; licensed-applicator contacts and actual applying people</s:t>
        </s:is>
      </s:c>
      <s:c r="E38" s="24" t="inlineStr">
        <s:is>
          <s:t>https://app.leg.wa.gov/RCW/default.aspx?cite=17.21.100</s:t>
        </s:is>
      </s:c>
      <s:c r="F38" s="22" t="inlineStr">
        <s:is>
          <s:t>2026-10-23</s:t>
        </s:is>
      </s:c>
      <s:c r="G38" s="22" t="inlineStr">
        <s:is>
          <s:t>US-019</s:t>
        </s:is>
      </s:c>
    </s:row>
    <s:row r="39" ht="58" customHeight="1">
      <s:c r="A39" s="22" t="n">
        <s:v>7</s:v>
      </s:c>
      <s:c r="B39" s="22" t="inlineStr">
        <s:is>
          <s:t>End date</s:t>
        </s:is>
      </s:c>
      <s:c r="C39" s="22" t="inlineStr">
        <s:is>
          <s:t>Authority form / guidance; not a universal statutory duty</s:t>
        </s:is>
      </s:c>
      <s:c r="D39" s="22" t="inlineStr">
        <s:is>
          <s:t>CA / DPR-PML-017C; form fields</s:t>
        </s:is>
      </s:c>
      <s:c r="E39" s="24" t="inlineStr">
        <s:is>
          <s:t>https://www.cdpr.ca.gov/wp-content/uploads/2025/02/dpr-pml-017c.pdf</s:t>
        </s:is>
      </s:c>
      <s:c r="F39" s="22" t="inlineStr">
        <s:is>
          <s:t>2026-10-23</s:t>
        </s:is>
      </s:c>
      <s:c r="G39" s="22" t="inlineStr">
        <s:is>
          <s:t>US-013</s:t>
        </s:is>
      </s:c>
    </s:row>
    <s:row r="40" ht="58" customHeight="1">
      <s:c r="A40" s="22" t="n">
        <s:v>8</s:v>
      </s:c>
      <s:c r="B40" s="22" t="inlineStr">
        <s:is>
          <s:t>End time</s:t>
        </s:is>
      </s:c>
      <s:c r="C40" s="22" t="inlineStr">
        <s:is>
          <s:t>Conditional / regional; see scope</s:t>
        </s:is>
      </s:c>
      <s:c r="D40" s="22" t="inlineStr">
        <s:is>
          <s:t>US / WPS, 40 CFR 170.311(b)(1); covered agricultural employers</s:t>
        </s:is>
      </s:c>
      <s:c r="E40" s="24" t="inlineStr">
        <s:is>
          <s:t>https://www.law.cornell.edu/cfr/text/40/170.311</s:t>
        </s:is>
      </s:c>
      <s:c r="F40" s="22" t="inlineStr">
        <s:is>
          <s:t>2026-10-23</s:t>
        </s:is>
      </s:c>
      <s:c r="G40" s="22" t="inlineStr">
        <s:is>
          <s:t>US-007</s:t>
        </s:is>
      </s:c>
    </s:row>
    <s:row r="41" ht="58" customHeight="1">
      <s:c r="A41" s="22" t="n">
        <s:v>8</s:v>
      </s:c>
      <s:c r="B41" s="22" t="inlineStr">
        <s:is>
          <s:t>End time</s:t>
        </s:is>
      </s:c>
      <s:c r="C41" s="22" t="inlineStr">
        <s:is>
          <s:t>Conditional / regional; see scope</s:t>
        </s:is>
      </s:c>
      <s:c r="D41" s="22" t="inlineStr">
        <s:is>
          <s:t>WA / RCW 17.21.100; licensed-applicator contacts and actual applying people</s:t>
        </s:is>
      </s:c>
      <s:c r="E41" s="24" t="inlineStr">
        <s:is>
          <s:t>https://app.leg.wa.gov/RCW/default.aspx?cite=17.21.100</s:t>
        </s:is>
      </s:c>
      <s:c r="F41" s="22" t="inlineStr">
        <s:is>
          <s:t>2026-10-23</s:t>
        </s:is>
      </s:c>
      <s:c r="G41" s="22" t="inlineStr">
        <s:is>
          <s:t>US-019</s:t>
        </s:is>
      </s:c>
    </s:row>
    <s:row r="42" ht="58" customHeight="1">
      <s:c r="A42" s="22" t="n">
        <s:v>8</s:v>
      </s:c>
      <s:c r="B42" s="22" t="inlineStr">
        <s:is>
          <s:t>End time</s:t>
        </s:is>
      </s:c>
      <s:c r="C42" s="22" t="inlineStr">
        <s:is>
          <s:t>Authority form / guidance; not a universal statutory duty</s:t>
        </s:is>
      </s:c>
      <s:c r="D42" s="22" t="inlineStr">
        <s:is>
          <s:t>FL / FDACS suggested form, Rule 5E-9.032 / WPS</s:t>
        </s:is>
      </s:c>
      <s:c r="E42" s="24" t="inlineStr">
        <s:is>
          <s:t>https://ccmedia.fdacs.gov/content/download/114286/file/SUGGESTED-PESTICIDE-RECORDKEEPING-DOC-2023.pdf</s:t>
        </s:is>
      </s:c>
      <s:c r="F42" s="22" t="inlineStr">
        <s:is>
          <s:t>2026-10-23</s:t>
        </s:is>
      </s:c>
      <s:c r="G42" s="22" t="inlineStr">
        <s:is>
          <s:t>US-026</s:t>
        </s:is>
      </s:c>
    </s:row>
    <s:row r="43" ht="58" customHeight="1">
      <s:c r="A43" s="22" t="n">
        <s:v>8</s:v>
      </s:c>
      <s:c r="B43" s="22" t="inlineStr">
        <s:is>
          <s:t>End time</s:t>
        </s:is>
      </s:c>
      <s:c r="C43" s="22" t="inlineStr">
        <s:is>
          <s:t>Conditional / regional; see scope</s:t>
        </s:is>
      </s:c>
      <s:c r="D43" s="22" t="inlineStr">
        <s:is>
          <s:t>IA / 21 IAC 45.26, ARC 9145C; commercial records</s:t>
        </s:is>
      </s:c>
      <s:c r="E43" s="24" t="inlineStr">
        <s:is>
          <s:t>https://rules.iowa.gov/Notice/Details/9145C</s:t>
        </s:is>
      </s:c>
      <s:c r="F43" s="22" t="inlineStr">
        <s:is>
          <s:t>2026-10-23</s:t>
        </s:is>
      </s:c>
      <s:c r="G43" s="22" t="inlineStr">
        <s:is>
          <s:t>US-033</s:t>
        </s:is>
      </s:c>
    </s:row>
    <s:row r="44" ht="58" customHeight="1">
      <s:c r="A44" s="22" t="n">
        <s:v>8</s:v>
      </s:c>
      <s:c r="B44" s="22" t="inlineStr">
        <s:is>
          <s:t>End time</s:t>
        </s:is>
      </s:c>
      <s:c r="C44" s="22" t="inlineStr">
        <s:is>
          <s:t>Conditional / regional; see scope</s:t>
        </s:is>
      </s:c>
      <s:c r="D44" s="22" t="inlineStr">
        <s:is>
          <s:t>MN / Minn. Stat. 18B.37; commercial / noncommercial scope</s:t>
        </s:is>
      </s:c>
      <s:c r="E44" s="24" t="inlineStr">
        <s:is>
          <s:t>https://www.mda.state.mn.us/licensing/licensetypes/pesticideapplicator/pestrecords</s:t>
        </s:is>
      </s:c>
      <s:c r="F44" s="22" t="inlineStr">
        <s:is>
          <s:t>2026-10-23</s:t>
        </s:is>
      </s:c>
      <s:c r="G44" s="22" t="inlineStr">
        <s:is>
          <s:t>US-037</s:t>
        </s:is>
      </s:c>
    </s:row>
    <s:row r="45" ht="58" customHeight="1">
      <s:c r="A45" s="22" t="n">
        <s:v>8</s:v>
      </s:c>
      <s:c r="B45" s="22" t="inlineStr">
        <s:is>
          <s:t>End time</s:t>
        </s:is>
      </s:c>
      <s:c r="C45" s="22" t="inlineStr">
        <s:is>
          <s:t>Authority form / guidance; not a universal statutory duty</s:t>
        </s:is>
      </s:c>
      <s:c r="D45" s="22" t="inlineStr">
        <s:is>
          <s:t>WI / DATCP ATCP 29.21 / 29.33 guidance</s:t>
        </s:is>
      </s:c>
      <s:c r="E45" s="24" t="inlineStr">
        <s:is>
          <s:t>https://datcp.wi.gov/Documents/HTCAqMosq.pdf</s:t>
        </s:is>
      </s:c>
      <s:c r="F45" s="22" t="inlineStr">
        <s:is>
          <s:t>2026-10-23</s:t>
        </s:is>
      </s:c>
      <s:c r="G45" s="22" t="inlineStr">
        <s:is>
          <s:t>US-047</s:t>
        </s:is>
      </s:c>
    </s:row>
    <s:row r="46" ht="58" customHeight="1">
      <s:c r="A46" s="22" t="n">
        <s:v>8</s:v>
      </s:c>
      <s:c r="B46" s="22" t="inlineStr">
        <s:is>
          <s:t>End time</s:t>
        </s:is>
      </s:c>
      <s:c r="C46" s="22" t="inlineStr">
        <s:is>
          <s:t>Conditional / regional; see scope</s:t>
        </s:is>
      </s:c>
      <s:c r="D46" s="22" t="inlineStr">
        <s:is>
          <s:t>OH / OAC 901:5-11-10(A)(2); commercial field uses</s:t>
        </s:is>
      </s:c>
      <s:c r="E46" s="24" t="inlineStr">
        <s:is>
          <s:t>https://codes.ohio.gov/ohio-administrative-code/rule-901%3A5-11-10</s:t>
        </s:is>
      </s:c>
      <s:c r="F46" s="22" t="inlineStr">
        <s:is>
          <s:t>2026-10-23</s:t>
        </s:is>
      </s:c>
      <s:c r="G46" s="22" t="inlineStr">
        <s:is>
          <s:t>US-049</s:t>
        </s:is>
      </s:c>
    </s:row>
    <s:row r="47" ht="58" customHeight="1">
      <s:c r="A47" s="22" t="n">
        <s:v>8</s:v>
      </s:c>
      <s:c r="B47" s="22" t="inlineStr">
        <s:is>
          <s:t>End time</s:t>
        </s:is>
      </s:c>
      <s:c r="C47" s="22" t="inlineStr">
        <s:is>
          <s:t>Authority form / guidance; not a universal statutory duty</s:t>
        </s:is>
      </s:c>
      <s:c r="D47" s="22" t="inlineStr">
        <s:is>
          <s:t>CA / DPR-PML-017C; form fields</s:t>
        </s:is>
      </s:c>
      <s:c r="E47" s="24" t="inlineStr">
        <s:is>
          <s:t>https://www.cdpr.ca.gov/wp-content/uploads/2025/02/dpr-pml-017c.pdf</s:t>
        </s:is>
      </s:c>
      <s:c r="F47" s="22" t="inlineStr">
        <s:is>
          <s:t>2026-10-23</s:t>
        </s:is>
      </s:c>
      <s:c r="G47" s="22" t="inlineStr">
        <s:is>
          <s:t>US-013</s:t>
        </s:is>
      </s:c>
    </s:row>
    <s:row r="48" ht="58" customHeight="1">
      <s:c r="A48" s="22" t="n">
        <s:v>9</s:v>
      </s:c>
      <s:c r="B48" s="22" t="inlineStr">
        <s:is>
          <s:t>Type of use</s:t>
        </s:is>
      </s:c>
      <s:c r="C48" s="22" t="inlineStr">
        <s:is>
          <s:t>Template helper; no legal duty asserted</s:t>
        </s:is>
      </s:c>
      <s:c r="D48" s="22" t="inlineStr">
        <s:is>
          <s:t>Template helper; no legal duty asserted</s:t>
        </s:is>
      </s:c>
      <s:c r="E48" s="23" t="n"/>
      <s:c r="F48" s="23" t="n"/>
      <s:c r="G48" s="23" t="n"/>
    </s:row>
    <s:row r="49" ht="58" customHeight="1">
      <s:c r="A49" s="22" t="n">
        <s:v>10</s:v>
      </s:c>
      <s:c r="B49" s="22" t="inlineStr">
        <s:is>
          <s:t>Field / block ID</s:t>
        </s:is>
      </s:c>
      <s:c r="C49" s="22" t="inlineStr">
        <s:is>
          <s:t>Conditional / regional; see scope</s:t>
        </s:is>
      </s:c>
      <s:c r="D49" s="22" t="inlineStr">
        <s:is>
          <s:t>PA / 7 Pa. Code 128.35; application businesses</s:t>
        </s:is>
      </s:c>
      <s:c r="E49" s="24" t="inlineStr">
        <s:is>
          <s:t>https://www.pacodeandbulletin.gov/secure/pacode/data/007/chapter128/s128.35.html</s:t>
        </s:is>
      </s:c>
      <s:c r="F49" s="22" t="inlineStr">
        <s:is>
          <s:t>2026-10-23</s:t>
        </s:is>
      </s:c>
      <s:c r="G49" s="22" t="inlineStr">
        <s:is>
          <s:t>US-030</s:t>
        </s:is>
      </s:c>
    </s:row>
    <s:row r="50" ht="58" customHeight="1">
      <s:c r="A50" s="22" t="n">
        <s:v>10</s:v>
      </s:c>
      <s:c r="B50" s="22" t="inlineStr">
        <s:is>
          <s:t>Field / block ID</s:t>
        </s:is>
      </s:c>
      <s:c r="C50" s="22" t="inlineStr">
        <s:is>
          <s:t>Conditional / regional; see scope</s:t>
        </s:is>
      </s:c>
      <s:c r="D50" s="22" t="inlineStr">
        <s:is>
          <s:t>PA / 7 Pa. Code 128.65; private RUP</s:t>
        </s:is>
      </s:c>
      <s:c r="E50" s="24" t="inlineStr">
        <s:is>
          <s:t>https://www.pacodeandbulletin.gov/secure/pacode/data/007/chapter128/s128.65.html</s:t>
        </s:is>
      </s:c>
      <s:c r="F50" s="22" t="inlineStr">
        <s:is>
          <s:t>2026-10-23</s:t>
        </s:is>
      </s:c>
      <s:c r="G50" s="22" t="inlineStr">
        <s:is>
          <s:t>US-031</s:t>
        </s:is>
      </s:c>
    </s:row>
    <s:row r="51" ht="58" customHeight="1">
      <s:c r="A51" s="22" t="n">
        <s:v>10</s:v>
      </s:c>
      <s:c r="B51" s="22" t="inlineStr">
        <s:is>
          <s:t>Field / block ID</s:t>
        </s:is>
      </s:c>
      <s:c r="C51" s="22" t="inlineStr">
        <s:is>
          <s:t>Authority form / guidance; not a universal statutory duty</s:t>
        </s:is>
      </s:c>
      <s:c r="D51" s="22" t="inlineStr">
        <s:is>
          <s:t>CA / DPR-PML-017C; form fields</s:t>
        </s:is>
      </s:c>
      <s:c r="E51" s="24" t="inlineStr">
        <s:is>
          <s:t>https://www.cdpr.ca.gov/wp-content/uploads/2025/02/dpr-pml-017c.pdf</s:t>
        </s:is>
      </s:c>
      <s:c r="F51" s="22" t="inlineStr">
        <s:is>
          <s:t>2026-10-23</s:t>
        </s:is>
      </s:c>
      <s:c r="G51" s="22" t="inlineStr">
        <s:is>
          <s:t>US-013</s:t>
        </s:is>
      </s:c>
    </s:row>
    <s:row r="52" ht="58" customHeight="1">
      <s:c r="A52" s="22" t="n">
        <s:v>11</s:v>
      </s:c>
      <s:c r="B52" s="22" t="inlineStr">
        <s:is>
          <s:t>Exact location / land description / facility ID</s:t>
        </s:is>
      </s:c>
      <s:c r="C52" s="22" t="inlineStr">
        <s:is>
          <s:t>Required in stated scope</s:t>
        </s:is>
      </s:c>
      <s:c r="D52" s="22" t="inlineStr">
        <s:is>
          <s:t>US / 7 CFR 110.3; certified private RUP baseline</s:t>
        </s:is>
      </s:c>
      <s:c r="E52" s="24" t="inlineStr">
        <s:is>
          <s:t>https://www.ams.usda.gov/rules-regulations/pesticide-records/understanding</s:t>
        </s:is>
      </s:c>
      <s:c r="F52" s="22" t="inlineStr">
        <s:is>
          <s:t>2026-10-23</s:t>
        </s:is>
      </s:c>
      <s:c r="G52" s="22" t="inlineStr">
        <s:is>
          <s:t>US-003</s:t>
        </s:is>
      </s:c>
    </s:row>
    <s:row r="53" ht="58" customHeight="1">
      <s:c r="A53" s="22" t="n">
        <s:v>11</s:v>
      </s:c>
      <s:c r="B53" s="22" t="inlineStr">
        <s:is>
          <s:t>Exact location / land description / facility ID</s:t>
        </s:is>
      </s:c>
      <s:c r="C53" s="22" t="inlineStr">
        <s:is>
          <s:t>Conditional / regional; see scope</s:t>
        </s:is>
      </s:c>
      <s:c r="D53" s="22" t="inlineStr">
        <s:is>
          <s:t>US / WPS, 40 CFR 170.311(b)(1); covered agricultural employers</s:t>
        </s:is>
      </s:c>
      <s:c r="E53" s="24" t="inlineStr">
        <s:is>
          <s:t>https://www.law.cornell.edu/cfr/text/40/170.311</s:t>
        </s:is>
      </s:c>
      <s:c r="F53" s="22" t="inlineStr">
        <s:is>
          <s:t>2026-10-23</s:t>
        </s:is>
      </s:c>
      <s:c r="G53" s="22" t="inlineStr">
        <s:is>
          <s:t>US-007</s:t>
        </s:is>
      </s:c>
    </s:row>
    <s:row r="54" ht="58" customHeight="1">
      <s:c r="A54" s="22" t="n">
        <s:v>11</s:v>
      </s:c>
      <s:c r="B54" s="22" t="inlineStr">
        <s:is>
          <s:t>Exact location / land description / facility ID</s:t>
        </s:is>
      </s:c>
      <s:c r="C54" s="22" t="inlineStr">
        <s:is>
          <s:t>Conditional / regional; see scope</s:t>
        </s:is>
      </s:c>
      <s:c r="D54" s="22" t="inlineStr">
        <s:is>
          <s:t>OR / ORS 634.146; pesticide operators</s:t>
        </s:is>
      </s:c>
      <s:c r="E54" s="24" t="inlineStr">
        <s:is>
          <s:t>https://www.oregonlegislature.gov/bills_laws/ors/ors634.html</s:t>
        </s:is>
      </s:c>
      <s:c r="F54" s="22" t="inlineStr">
        <s:is>
          <s:t>2026-10-23</s:t>
        </s:is>
      </s:c>
      <s:c r="G54" s="22" t="inlineStr">
        <s:is>
          <s:t>US-022</s:t>
        </s:is>
      </s:c>
    </s:row>
    <s:row r="55" ht="58" customHeight="1">
      <s:c r="A55" s="22" t="n">
        <s:v>11</s:v>
      </s:c>
      <s:c r="B55" s="22" t="inlineStr">
        <s:is>
          <s:t>Exact location / land description / facility ID</s:t>
        </s:is>
      </s:c>
      <s:c r="C55" s="22" t="inlineStr">
        <s:is>
          <s:t>Conditional / regional; see scope</s:t>
        </s:is>
      </s:c>
      <s:c r="D55" s="22" t="inlineStr">
        <s:is>
          <s:t>TX / 4 TAC 7.33; applicable licence / product scope</s:t>
        </s:is>
      </s:c>
      <s:c r="E55" s="24" t="inlineStr">
        <s:is>
          <s:t>https://texasagriculture.gov/Regulatory-Programs/Pesticides/Agricultural-Applicators/Agriculture-Pesticide-Applicator-Recordkeeping-Requirements</s:t>
        </s:is>
      </s:c>
      <s:c r="F55" s="22" t="inlineStr">
        <s:is>
          <s:t>2026-10-23</s:t>
        </s:is>
      </s:c>
      <s:c r="G55" s="22" t="inlineStr">
        <s:is>
          <s:t>US-028</s:t>
        </s:is>
      </s:c>
    </s:row>
    <s:row r="56" ht="58" customHeight="1">
      <s:c r="A56" s="22" t="n">
        <s:v>11</s:v>
      </s:c>
      <s:c r="B56" s="22" t="inlineStr">
        <s:is>
          <s:t>Exact location / land description / facility ID</s:t>
        </s:is>
      </s:c>
      <s:c r="C56" s="22" t="inlineStr">
        <s:is>
          <s:t>Conditional / regional; see scope</s:t>
        </s:is>
      </s:c>
      <s:c r="D56" s="22" t="inlineStr">
        <s:is>
          <s:t>PA / 7 Pa. Code 128.35; application businesses</s:t>
        </s:is>
      </s:c>
      <s:c r="E56" s="24" t="inlineStr">
        <s:is>
          <s:t>https://www.pacodeandbulletin.gov/secure/pacode/data/007/chapter128/s128.35.html</s:t>
        </s:is>
      </s:c>
      <s:c r="F56" s="22" t="inlineStr">
        <s:is>
          <s:t>2026-10-23</s:t>
        </s:is>
      </s:c>
      <s:c r="G56" s="22" t="inlineStr">
        <s:is>
          <s:t>US-030</s:t>
        </s:is>
      </s:c>
    </s:row>
    <s:row r="57" ht="58" customHeight="1">
      <s:c r="A57" s="22" t="n">
        <s:v>11</s:v>
      </s:c>
      <s:c r="B57" s="22" t="inlineStr">
        <s:is>
          <s:t>Exact location / land description / facility ID</s:t>
        </s:is>
      </s:c>
      <s:c r="C57" s="22" t="inlineStr">
        <s:is>
          <s:t>Conditional / regional; see scope</s:t>
        </s:is>
      </s:c>
      <s:c r="D57" s="22" t="inlineStr">
        <s:is>
          <s:t>IA / 21 IAC 45.26, ARC 9145C; commercial records</s:t>
        </s:is>
      </s:c>
      <s:c r="E57" s="24" t="inlineStr">
        <s:is>
          <s:t>https://rules.iowa.gov/Notice/Details/9145C</s:t>
        </s:is>
      </s:c>
      <s:c r="F57" s="22" t="inlineStr">
        <s:is>
          <s:t>2026-10-23</s:t>
        </s:is>
      </s:c>
      <s:c r="G57" s="22" t="inlineStr">
        <s:is>
          <s:t>US-033</s:t>
        </s:is>
      </s:c>
    </s:row>
    <s:row r="58" ht="58" customHeight="1">
      <s:c r="A58" s="22" t="n">
        <s:v>11</s:v>
      </s:c>
      <s:c r="B58" s="22" t="inlineStr">
        <s:is>
          <s:t>Exact location / land description / facility ID</s:t>
        </s:is>
      </s:c>
      <s:c r="C58" s="22" t="inlineStr">
        <s:is>
          <s:t>Conditional / regional; see scope</s:t>
        </s:is>
      </s:c>
      <s:c r="D58" s="22" t="inlineStr">
        <s:is>
          <s:t>MN / Minn. Stat. 18B.37; commercial / noncommercial scope</s:t>
        </s:is>
      </s:c>
      <s:c r="E58" s="24" t="inlineStr">
        <s:is>
          <s:t>https://www.mda.state.mn.us/licensing/licensetypes/pesticideapplicator/pestrecords</s:t>
        </s:is>
      </s:c>
      <s:c r="F58" s="22" t="inlineStr">
        <s:is>
          <s:t>2026-10-23</s:t>
        </s:is>
      </s:c>
      <s:c r="G58" s="22" t="inlineStr">
        <s:is>
          <s:t>US-037</s:t>
        </s:is>
      </s:c>
    </s:row>
    <s:row r="59" ht="58" customHeight="1">
      <s:c r="A59" s="22" t="n">
        <s:v>11</s:v>
      </s:c>
      <s:c r="B59" s="22" t="inlineStr">
        <s:is>
          <s:t>Exact location / land description / facility ID</s:t>
        </s:is>
      </s:c>
      <s:c r="C59" s="22" t="inlineStr">
        <s:is>
          <s:t>Authority form / guidance; not a universal statutory duty</s:t>
        </s:is>
      </s:c>
      <s:c r="D59" s="22" t="inlineStr">
        <s:is>
          <s:t>MI / MDARD checklist; Regulations 636 / 637</s:t>
        </s:is>
      </s:c>
      <s:c r="E59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59" s="22" t="inlineStr">
        <s:is>
          <s:t>2026-10-23</s:t>
        </s:is>
      </s:c>
      <s:c r="G59" s="22" t="inlineStr">
        <s:is>
          <s:t>US-040</s:t>
        </s:is>
      </s:c>
    </s:row>
    <s:row r="60" ht="58" customHeight="1">
      <s:c r="A60" s="22" t="n">
        <s:v>11</s:v>
      </s:c>
      <s:c r="B60" s="22" t="inlineStr">
        <s:is>
          <s:t>Exact location / land description / facility ID</s:t>
        </s:is>
      </s:c>
      <s:c r="C60" s="22" t="inlineStr">
        <s:is>
          <s:t>Authority form / guidance; not a universal statutory duty</s:t>
        </s:is>
      </s:c>
      <s:c r="D60" s="22" t="inlineStr">
        <s:is>
          <s:t>WI / DATCP ATCP 29.21 / 29.33 guidance</s:t>
        </s:is>
      </s:c>
      <s:c r="E60" s="24" t="inlineStr">
        <s:is>
          <s:t>https://datcp.wi.gov/Documents/HTCAqMosq.pdf</s:t>
        </s:is>
      </s:c>
      <s:c r="F60" s="22" t="inlineStr">
        <s:is>
          <s:t>2026-10-23</s:t>
        </s:is>
      </s:c>
      <s:c r="G60" s="22" t="inlineStr">
        <s:is>
          <s:t>US-047</s:t>
        </s:is>
      </s:c>
    </s:row>
    <s:row r="61" ht="58" customHeight="1">
      <s:c r="A61" s="22" t="n">
        <s:v>11</s:v>
      </s:c>
      <s:c r="B61" s="22" t="inlineStr">
        <s:is>
          <s:t>Exact location / land description / facility ID</s:t>
        </s:is>
      </s:c>
      <s:c r="C61" s="22" t="inlineStr">
        <s:is>
          <s:t>Conditional / regional; see scope</s:t>
        </s:is>
      </s:c>
      <s:c r="D61" s="22" t="inlineStr">
        <s:is>
          <s:t>OH / OAC 901:5-11-10(A)(2); commercial field uses</s:t>
        </s:is>
      </s:c>
      <s:c r="E61" s="24" t="inlineStr">
        <s:is>
          <s:t>https://codes.ohio.gov/ohio-administrative-code/rule-901%3A5-11-10</s:t>
        </s:is>
      </s:c>
      <s:c r="F61" s="22" t="inlineStr">
        <s:is>
          <s:t>2026-10-23</s:t>
        </s:is>
      </s:c>
      <s:c r="G61" s="22" t="inlineStr">
        <s:is>
          <s:t>US-049</s:t>
        </s:is>
      </s:c>
    </s:row>
    <s:row r="62" ht="58" customHeight="1">
      <s:c r="A62" s="22" t="n">
        <s:v>11</s:v>
      </s:c>
      <s:c r="B62" s="22" t="inlineStr">
        <s:is>
          <s:t>Exact location / land description / facility ID</s:t>
        </s:is>
      </s:c>
      <s:c r="C62" s="22" t="inlineStr">
        <s:is>
          <s:t>Authority form / guidance; not a universal statutory duty</s:t>
        </s:is>
      </s:c>
      <s:c r="D62" s="22" t="inlineStr">
        <s:is>
          <s:t>CA / DPR-PML-017C; form fields</s:t>
        </s:is>
      </s:c>
      <s:c r="E62" s="24" t="inlineStr">
        <s:is>
          <s:t>https://www.cdpr.ca.gov/wp-content/uploads/2025/02/dpr-pml-017c.pdf</s:t>
        </s:is>
      </s:c>
      <s:c r="F62" s="22" t="inlineStr">
        <s:is>
          <s:t>2026-10-23</s:t>
        </s:is>
      </s:c>
      <s:c r="G62" s="22" t="inlineStr">
        <s:is>
          <s:t>US-013</s:t>
        </s:is>
      </s:c>
    </s:row>
    <s:row r="63" ht="58" customHeight="1">
      <s:c r="A63" s="22" t="n">
        <s:v>12</s:v>
      </s:c>
      <s:c r="B63" s="22" t="inlineStr">
        <s:is>
          <s:t>Crop / commodity / land use</s:t>
        </s:is>
      </s:c>
      <s:c r="C63" s="22" t="inlineStr">
        <s:is>
          <s:t>Required in stated scope</s:t>
        </s:is>
      </s:c>
      <s:c r="D63" s="22" t="inlineStr">
        <s:is>
          <s:t>US / 7 CFR 110.3; certified private RUP baseline</s:t>
        </s:is>
      </s:c>
      <s:c r="E63" s="24" t="inlineStr">
        <s:is>
          <s:t>https://www.ams.usda.gov/rules-regulations/pesticide-records/understanding</s:t>
        </s:is>
      </s:c>
      <s:c r="F63" s="22" t="inlineStr">
        <s:is>
          <s:t>2026-10-23</s:t>
        </s:is>
      </s:c>
      <s:c r="G63" s="22" t="inlineStr">
        <s:is>
          <s:t>US-003</s:t>
        </s:is>
      </s:c>
    </s:row>
    <s:row r="64" ht="58" customHeight="1">
      <s:c r="A64" s="22" t="n">
        <s:v>12</s:v>
      </s:c>
      <s:c r="B64" s="22" t="inlineStr">
        <s:is>
          <s:t>Crop / commodity / land use</s:t>
        </s:is>
      </s:c>
      <s:c r="C64" s="22" t="inlineStr">
        <s:is>
          <s:t>Conditional / regional; see scope</s:t>
        </s:is>
      </s:c>
      <s:c r="D64" s="22" t="inlineStr">
        <s:is>
          <s:t>US / WPS, 40 CFR 170.311(b)(1); covered agricultural employers</s:t>
        </s:is>
      </s:c>
      <s:c r="E64" s="24" t="inlineStr">
        <s:is>
          <s:t>https://www.law.cornell.edu/cfr/text/40/170.311</s:t>
        </s:is>
      </s:c>
      <s:c r="F64" s="22" t="inlineStr">
        <s:is>
          <s:t>2026-10-23</s:t>
        </s:is>
      </s:c>
      <s:c r="G64" s="22" t="inlineStr">
        <s:is>
          <s:t>US-007</s:t>
        </s:is>
      </s:c>
    </s:row>
    <s:row r="65" ht="58" customHeight="1">
      <s:c r="A65" s="22" t="n">
        <s:v>12</s:v>
      </s:c>
      <s:c r="B65" s="22" t="inlineStr">
        <s:is>
          <s:t>Crop / commodity / land use</s:t>
        </s:is>
      </s:c>
      <s:c r="C65" s="22" t="inlineStr">
        <s:is>
          <s:t>Conditional / regional; see scope</s:t>
        </s:is>
      </s:c>
      <s:c r="D65" s="22" t="inlineStr">
        <s:is>
          <s:t>WA / RCW 17.21.100; licensed-applicator contacts and actual applying people</s:t>
        </s:is>
      </s:c>
      <s:c r="E65" s="24" t="inlineStr">
        <s:is>
          <s:t>https://app.leg.wa.gov/RCW/default.aspx?cite=17.21.100</s:t>
        </s:is>
      </s:c>
      <s:c r="F65" s="22" t="inlineStr">
        <s:is>
          <s:t>2026-10-23</s:t>
        </s:is>
      </s:c>
      <s:c r="G65" s="22" t="inlineStr">
        <s:is>
          <s:t>US-019</s:t>
        </s:is>
      </s:c>
    </s:row>
    <s:row r="66" ht="58" customHeight="1">
      <s:c r="A66" s="22" t="n">
        <s:v>12</s:v>
      </s:c>
      <s:c r="B66" s="22" t="inlineStr">
        <s:is>
          <s:t>Crop / commodity / land use</s:t>
        </s:is>
      </s:c>
      <s:c r="C66" s="22" t="inlineStr">
        <s:is>
          <s:t>Conditional / regional; see scope</s:t>
        </s:is>
      </s:c>
      <s:c r="D66" s="22" t="inlineStr">
        <s:is>
          <s:t>OR / ORS 634.146; pesticide operators</s:t>
        </s:is>
      </s:c>
      <s:c r="E66" s="24" t="inlineStr">
        <s:is>
          <s:t>https://www.oregonlegislature.gov/bills_laws/ors/ors634.html</s:t>
        </s:is>
      </s:c>
      <s:c r="F66" s="22" t="inlineStr">
        <s:is>
          <s:t>2026-10-23</s:t>
        </s:is>
      </s:c>
      <s:c r="G66" s="22" t="inlineStr">
        <s:is>
          <s:t>US-022</s:t>
        </s:is>
      </s:c>
    </s:row>
    <s:row r="67" ht="58" customHeight="1">
      <s:c r="A67" s="22" t="n">
        <s:v>12</s:v>
      </s:c>
      <s:c r="B67" s="22" t="inlineStr">
        <s:is>
          <s:t>Crop / commodity / land use</s:t>
        </s:is>
      </s:c>
      <s:c r="C67" s="22" t="inlineStr">
        <s:is>
          <s:t>Conditional / regional; see scope</s:t>
        </s:is>
      </s:c>
      <s:c r="D67" s="22" t="inlineStr">
        <s:is>
          <s:t>TX / 4 TAC 7.33; applicable licence / product scope</s:t>
        </s:is>
      </s:c>
      <s:c r="E67" s="24" t="inlineStr">
        <s:is>
          <s:t>https://texasagriculture.gov/Regulatory-Programs/Pesticides/Agricultural-Applicators/Agriculture-Pesticide-Applicator-Recordkeeping-Requirements</s:t>
        </s:is>
      </s:c>
      <s:c r="F67" s="22" t="inlineStr">
        <s:is>
          <s:t>2026-10-23</s:t>
        </s:is>
      </s:c>
      <s:c r="G67" s="22" t="inlineStr">
        <s:is>
          <s:t>US-028</s:t>
        </s:is>
      </s:c>
    </s:row>
    <s:row r="68" ht="58" customHeight="1">
      <s:c r="A68" s="22" t="n">
        <s:v>12</s:v>
      </s:c>
      <s:c r="B68" s="22" t="inlineStr">
        <s:is>
          <s:t>Crop / commodity / land use</s:t>
        </s:is>
      </s:c>
      <s:c r="C68" s="22" t="inlineStr">
        <s:is>
          <s:t>Conditional / regional; see scope</s:t>
        </s:is>
      </s:c>
      <s:c r="D68" s="22" t="inlineStr">
        <s:is>
          <s:t>PA / 7 Pa. Code 128.35; application businesses</s:t>
        </s:is>
      </s:c>
      <s:c r="E68" s="24" t="inlineStr">
        <s:is>
          <s:t>https://www.pacodeandbulletin.gov/secure/pacode/data/007/chapter128/s128.35.html</s:t>
        </s:is>
      </s:c>
      <s:c r="F68" s="22" t="inlineStr">
        <s:is>
          <s:t>2026-10-23</s:t>
        </s:is>
      </s:c>
      <s:c r="G68" s="22" t="inlineStr">
        <s:is>
          <s:t>US-030</s:t>
        </s:is>
      </s:c>
    </s:row>
    <s:row r="69" ht="58" customHeight="1">
      <s:c r="A69" s="22" t="n">
        <s:v>12</s:v>
      </s:c>
      <s:c r="B69" s="22" t="inlineStr">
        <s:is>
          <s:t>Crop / commodity / land use</s:t>
        </s:is>
      </s:c>
      <s:c r="C69" s="22" t="inlineStr">
        <s:is>
          <s:t>Conditional / regional; see scope</s:t>
        </s:is>
      </s:c>
      <s:c r="D69" s="22" t="inlineStr">
        <s:is>
          <s:t>PA / 7 Pa. Code 128.65; private RUP</s:t>
        </s:is>
      </s:c>
      <s:c r="E69" s="24" t="inlineStr">
        <s:is>
          <s:t>https://www.pacodeandbulletin.gov/secure/pacode/data/007/chapter128/s128.65.html</s:t>
        </s:is>
      </s:c>
      <s:c r="F69" s="22" t="inlineStr">
        <s:is>
          <s:t>2026-10-23</s:t>
        </s:is>
      </s:c>
      <s:c r="G69" s="22" t="inlineStr">
        <s:is>
          <s:t>US-031</s:t>
        </s:is>
      </s:c>
    </s:row>
    <s:row r="70" ht="58" customHeight="1">
      <s:c r="A70" s="22" t="n">
        <s:v>12</s:v>
      </s:c>
      <s:c r="B70" s="22" t="inlineStr">
        <s:is>
          <s:t>Crop / commodity / land use</s:t>
        </s:is>
      </s:c>
      <s:c r="C70" s="22" t="inlineStr">
        <s:is>
          <s:t>Conditional / regional; see scope</s:t>
        </s:is>
      </s:c>
      <s:c r="D70" s="22" t="inlineStr">
        <s:is>
          <s:t>IA / 21 IAC 45.26, ARC 9145C; commercial records</s:t>
        </s:is>
      </s:c>
      <s:c r="E70" s="24" t="inlineStr">
        <s:is>
          <s:t>https://rules.iowa.gov/Notice/Details/9145C</s:t>
        </s:is>
      </s:c>
      <s:c r="F70" s="22" t="inlineStr">
        <s:is>
          <s:t>2026-10-23</s:t>
        </s:is>
      </s:c>
      <s:c r="G70" s="22" t="inlineStr">
        <s:is>
          <s:t>US-033</s:t>
        </s:is>
      </s:c>
    </s:row>
    <s:row r="71" ht="58" customHeight="1">
      <s:c r="A71" s="22" t="n">
        <s:v>12</s:v>
      </s:c>
      <s:c r="B71" s="22" t="inlineStr">
        <s:is>
          <s:t>Crop / commodity / land use</s:t>
        </s:is>
      </s:c>
      <s:c r="C71" s="22" t="inlineStr">
        <s:is>
          <s:t>Authority form / guidance; not a universal statutory duty</s:t>
        </s:is>
      </s:c>
      <s:c r="D71" s="22" t="inlineStr">
        <s:is>
          <s:t>MI / MDARD checklist; Regulations 636 / 637</s:t>
        </s:is>
      </s:c>
      <s:c r="E71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71" s="22" t="inlineStr">
        <s:is>
          <s:t>2026-10-23</s:t>
        </s:is>
      </s:c>
      <s:c r="G71" s="22" t="inlineStr">
        <s:is>
          <s:t>US-040</s:t>
        </s:is>
      </s:c>
    </s:row>
    <s:row r="72" ht="58" customHeight="1">
      <s:c r="A72" s="22" t="n">
        <s:v>12</s:v>
      </s:c>
      <s:c r="B72" s="22" t="inlineStr">
        <s:is>
          <s:t>Crop / commodity / land use</s:t>
        </s:is>
      </s:c>
      <s:c r="C72" s="22" t="inlineStr">
        <s:is>
          <s:t>Conditional / regional; see scope</s:t>
        </s:is>
      </s:c>
      <s:c r="D72" s="22" t="inlineStr">
        <s:is>
          <s:t>OH / OAC 901:5-11-10(A)(2); commercial field uses</s:t>
        </s:is>
      </s:c>
      <s:c r="E72" s="24" t="inlineStr">
        <s:is>
          <s:t>https://codes.ohio.gov/ohio-administrative-code/rule-901%3A5-11-10</s:t>
        </s:is>
      </s:c>
      <s:c r="F72" s="22" t="inlineStr">
        <s:is>
          <s:t>2026-10-23</s:t>
        </s:is>
      </s:c>
      <s:c r="G72" s="22" t="inlineStr">
        <s:is>
          <s:t>US-049</s:t>
        </s:is>
      </s:c>
    </s:row>
    <s:row r="73" ht="58" customHeight="1">
      <s:c r="A73" s="22" t="n">
        <s:v>12</s:v>
      </s:c>
      <s:c r="B73" s="22" t="inlineStr">
        <s:is>
          <s:t>Crop / commodity / land use</s:t>
        </s:is>
      </s:c>
      <s:c r="C73" s="22" t="inlineStr">
        <s:is>
          <s:t>Authority form / guidance; not a universal statutory duty</s:t>
        </s:is>
      </s:c>
      <s:c r="D73" s="22" t="inlineStr">
        <s:is>
          <s:t>CA / DPR-PML-017C; form fields</s:t>
        </s:is>
      </s:c>
      <s:c r="E73" s="24" t="inlineStr">
        <s:is>
          <s:t>https://www.cdpr.ca.gov/wp-content/uploads/2025/02/dpr-pml-017c.pdf</s:t>
        </s:is>
      </s:c>
      <s:c r="F73" s="22" t="inlineStr">
        <s:is>
          <s:t>2026-10-23</s:t>
        </s:is>
      </s:c>
      <s:c r="G73" s="22" t="inlineStr">
        <s:is>
          <s:t>US-013</s:t>
        </s:is>
      </s:c>
    </s:row>
    <s:row r="74" ht="58" customHeight="1">
      <s:c r="A74" s="22" t="n">
        <s:v>13</s:v>
      </s:c>
      <s:c r="B74" s="22" t="inlineStr">
        <s:is>
          <s:t>Full product name</s:t>
        </s:is>
      </s:c>
      <s:c r="C74" s="22" t="inlineStr">
        <s:is>
          <s:t>Required in stated scope</s:t>
        </s:is>
      </s:c>
      <s:c r="D74" s="22" t="inlineStr">
        <s:is>
          <s:t>US / 7 CFR 110.3; certified private RUP baseline</s:t>
        </s:is>
      </s:c>
      <s:c r="E74" s="24" t="inlineStr">
        <s:is>
          <s:t>https://www.ams.usda.gov/rules-regulations/pesticide-records/understanding</s:t>
        </s:is>
      </s:c>
      <s:c r="F74" s="22" t="inlineStr">
        <s:is>
          <s:t>2026-10-23</s:t>
        </s:is>
      </s:c>
      <s:c r="G74" s="22" t="inlineStr">
        <s:is>
          <s:t>US-003</s:t>
        </s:is>
      </s:c>
    </s:row>
    <s:row r="75" ht="58" customHeight="1">
      <s:c r="A75" s="22" t="n">
        <s:v>13</s:v>
      </s:c>
      <s:c r="B75" s="22" t="inlineStr">
        <s:is>
          <s:t>Full product name</s:t>
        </s:is>
      </s:c>
      <s:c r="C75" s="22" t="inlineStr">
        <s:is>
          <s:t>Conditional / regional; see scope</s:t>
        </s:is>
      </s:c>
      <s:c r="D75" s="22" t="inlineStr">
        <s:is>
          <s:t>WA / RCW 17.21.100; licensed-applicator contacts and actual applying people</s:t>
        </s:is>
      </s:c>
      <s:c r="E75" s="24" t="inlineStr">
        <s:is>
          <s:t>https://app.leg.wa.gov/RCW/default.aspx?cite=17.21.100</s:t>
        </s:is>
      </s:c>
      <s:c r="F75" s="22" t="inlineStr">
        <s:is>
          <s:t>2026-10-23</s:t>
        </s:is>
      </s:c>
      <s:c r="G75" s="22" t="inlineStr">
        <s:is>
          <s:t>US-019</s:t>
        </s:is>
      </s:c>
    </s:row>
    <s:row r="76" ht="58" customHeight="1">
      <s:c r="A76" s="22" t="n">
        <s:v>13</s:v>
      </s:c>
      <s:c r="B76" s="22" t="inlineStr">
        <s:is>
          <s:t>Full product name</s:t>
        </s:is>
      </s:c>
      <s:c r="C76" s="22" t="inlineStr">
        <s:is>
          <s:t>Conditional / regional; see scope</s:t>
        </s:is>
      </s:c>
      <s:c r="D76" s="22" t="inlineStr">
        <s:is>
          <s:t>OR / ORS 634.146; pesticide operators</s:t>
        </s:is>
      </s:c>
      <s:c r="E76" s="24" t="inlineStr">
        <s:is>
          <s:t>https://www.oregonlegislature.gov/bills_laws/ors/ors634.html</s:t>
        </s:is>
      </s:c>
      <s:c r="F76" s="22" t="inlineStr">
        <s:is>
          <s:t>2026-10-23</s:t>
        </s:is>
      </s:c>
      <s:c r="G76" s="22" t="inlineStr">
        <s:is>
          <s:t>US-022</s:t>
        </s:is>
      </s:c>
    </s:row>
    <s:row r="77" ht="58" customHeight="1">
      <s:c r="A77" s="22" t="n">
        <s:v>13</s:v>
      </s:c>
      <s:c r="B77" s="22" t="inlineStr">
        <s:is>
          <s:t>Full product name</s:t>
        </s:is>
      </s:c>
      <s:c r="C77" s="22" t="inlineStr">
        <s:is>
          <s:t>Authority form / guidance; not a universal statutory duty</s:t>
        </s:is>
      </s:c>
      <s:c r="D77" s="22" t="inlineStr">
        <s:is>
          <s:t>FL / FDACS suggested form, Rule 5E-9.032 / WPS</s:t>
        </s:is>
      </s:c>
      <s:c r="E77" s="24" t="inlineStr">
        <s:is>
          <s:t>https://ccmedia.fdacs.gov/content/download/114286/file/SUGGESTED-PESTICIDE-RECORDKEEPING-DOC-2023.pdf</s:t>
        </s:is>
      </s:c>
      <s:c r="F77" s="22" t="inlineStr">
        <s:is>
          <s:t>2026-10-23</s:t>
        </s:is>
      </s:c>
      <s:c r="G77" s="22" t="inlineStr">
        <s:is>
          <s:t>US-026</s:t>
        </s:is>
      </s:c>
    </s:row>
    <s:row r="78" ht="58" customHeight="1">
      <s:c r="A78" s="22" t="n">
        <s:v>13</s:v>
      </s:c>
      <s:c r="B78" s="22" t="inlineStr">
        <s:is>
          <s:t>Full product name</s:t>
        </s:is>
      </s:c>
      <s:c r="C78" s="22" t="inlineStr">
        <s:is>
          <s:t>Conditional / regional; see scope</s:t>
        </s:is>
      </s:c>
      <s:c r="D78" s="22" t="inlineStr">
        <s:is>
          <s:t>TX / 4 TAC 7.33; applicable licence / product scope</s:t>
        </s:is>
      </s:c>
      <s:c r="E78" s="24" t="inlineStr">
        <s:is>
          <s:t>https://texasagriculture.gov/Regulatory-Programs/Pesticides/Agricultural-Applicators/Agriculture-Pesticide-Applicator-Recordkeeping-Requirements</s:t>
        </s:is>
      </s:c>
      <s:c r="F78" s="22" t="inlineStr">
        <s:is>
          <s:t>2026-10-23</s:t>
        </s:is>
      </s:c>
      <s:c r="G78" s="22" t="inlineStr">
        <s:is>
          <s:t>US-028</s:t>
        </s:is>
      </s:c>
    </s:row>
    <s:row r="79" ht="58" customHeight="1">
      <s:c r="A79" s="22" t="n">
        <s:v>13</s:v>
      </s:c>
      <s:c r="B79" s="22" t="inlineStr">
        <s:is>
          <s:t>Full product name</s:t>
        </s:is>
      </s:c>
      <s:c r="C79" s="22" t="inlineStr">
        <s:is>
          <s:t>Conditional / regional; see scope</s:t>
        </s:is>
      </s:c>
      <s:c r="D79" s="22" t="inlineStr">
        <s:is>
          <s:t>PA / 7 Pa. Code 128.35; application businesses</s:t>
        </s:is>
      </s:c>
      <s:c r="E79" s="24" t="inlineStr">
        <s:is>
          <s:t>https://www.pacodeandbulletin.gov/secure/pacode/data/007/chapter128/s128.35.html</s:t>
        </s:is>
      </s:c>
      <s:c r="F79" s="22" t="inlineStr">
        <s:is>
          <s:t>2026-10-23</s:t>
        </s:is>
      </s:c>
      <s:c r="G79" s="22" t="inlineStr">
        <s:is>
          <s:t>US-030</s:t>
        </s:is>
      </s:c>
    </s:row>
    <s:row r="80" ht="58" customHeight="1">
      <s:c r="A80" s="22" t="n">
        <s:v>13</s:v>
      </s:c>
      <s:c r="B80" s="22" t="inlineStr">
        <s:is>
          <s:t>Full product name</s:t>
        </s:is>
      </s:c>
      <s:c r="C80" s="22" t="inlineStr">
        <s:is>
          <s:t>Conditional / regional; see scope</s:t>
        </s:is>
      </s:c>
      <s:c r="D80" s="22" t="inlineStr">
        <s:is>
          <s:t>PA / 7 Pa. Code 128.65; private RUP</s:t>
        </s:is>
      </s:c>
      <s:c r="E80" s="24" t="inlineStr">
        <s:is>
          <s:t>https://www.pacodeandbulletin.gov/secure/pacode/data/007/chapter128/s128.65.html</s:t>
        </s:is>
      </s:c>
      <s:c r="F80" s="22" t="inlineStr">
        <s:is>
          <s:t>2026-10-23</s:t>
        </s:is>
      </s:c>
      <s:c r="G80" s="22" t="inlineStr">
        <s:is>
          <s:t>US-031</s:t>
        </s:is>
      </s:c>
    </s:row>
    <s:row r="81" ht="58" customHeight="1">
      <s:c r="A81" s="22" t="n">
        <s:v>13</s:v>
      </s:c>
      <s:c r="B81" s="22" t="inlineStr">
        <s:is>
          <s:t>Full product name</s:t>
        </s:is>
      </s:c>
      <s:c r="C81" s="22" t="inlineStr">
        <s:is>
          <s:t>Conditional / regional; see scope</s:t>
        </s:is>
      </s:c>
      <s:c r="D81" s="22" t="inlineStr">
        <s:is>
          <s:t>IA / 21 IAC 45.26, ARC 9145C; commercial records</s:t>
        </s:is>
      </s:c>
      <s:c r="E81" s="24" t="inlineStr">
        <s:is>
          <s:t>https://rules.iowa.gov/Notice/Details/9145C</s:t>
        </s:is>
      </s:c>
      <s:c r="F81" s="22" t="inlineStr">
        <s:is>
          <s:t>2026-10-23</s:t>
        </s:is>
      </s:c>
      <s:c r="G81" s="22" t="inlineStr">
        <s:is>
          <s:t>US-033</s:t>
        </s:is>
      </s:c>
    </s:row>
    <s:row r="82" ht="58" customHeight="1">
      <s:c r="A82" s="22" t="n">
        <s:v>13</s:v>
      </s:c>
      <s:c r="B82" s="22" t="inlineStr">
        <s:is>
          <s:t>Full product name</s:t>
        </s:is>
      </s:c>
      <s:c r="C82" s="22" t="inlineStr">
        <s:is>
          <s:t>Conditional / regional; see scope</s:t>
        </s:is>
      </s:c>
      <s:c r="D82" s="22" t="inlineStr">
        <s:is>
          <s:t>MN / Minn. Stat. 18B.37; commercial / noncommercial scope</s:t>
        </s:is>
      </s:c>
      <s:c r="E82" s="24" t="inlineStr">
        <s:is>
          <s:t>https://www.mda.state.mn.us/licensing/licensetypes/pesticideapplicator/pestrecords</s:t>
        </s:is>
      </s:c>
      <s:c r="F82" s="22" t="inlineStr">
        <s:is>
          <s:t>2026-10-23</s:t>
        </s:is>
      </s:c>
      <s:c r="G82" s="22" t="inlineStr">
        <s:is>
          <s:t>US-037</s:t>
        </s:is>
      </s:c>
    </s:row>
    <s:row r="83" ht="58" customHeight="1">
      <s:c r="A83" s="22" t="n">
        <s:v>13</s:v>
      </s:c>
      <s:c r="B83" s="22" t="inlineStr">
        <s:is>
          <s:t>Full product name</s:t>
        </s:is>
      </s:c>
      <s:c r="C83" s="22" t="inlineStr">
        <s:is>
          <s:t>Authority form / guidance; not a universal statutory duty</s:t>
        </s:is>
      </s:c>
      <s:c r="D83" s="22" t="inlineStr">
        <s:is>
          <s:t>MI / MDARD checklist; Regulations 636 / 637</s:t>
        </s:is>
      </s:c>
      <s:c r="E83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83" s="22" t="inlineStr">
        <s:is>
          <s:t>2026-10-23</s:t>
        </s:is>
      </s:c>
      <s:c r="G83" s="22" t="inlineStr">
        <s:is>
          <s:t>US-040</s:t>
        </s:is>
      </s:c>
    </s:row>
    <s:row r="84" ht="58" customHeight="1">
      <s:c r="A84" s="22" t="n">
        <s:v>13</s:v>
      </s:c>
      <s:c r="B84" s="22" t="inlineStr">
        <s:is>
          <s:t>Full product name</s:t>
        </s:is>
      </s:c>
      <s:c r="C84" s="22" t="inlineStr">
        <s:is>
          <s:t>Conditional / regional; see scope</s:t>
        </s:is>
      </s:c>
      <s:c r="D84" s="22" t="inlineStr">
        <s:is>
          <s:t>NY / ECL 33-1205; commercial records, not annual submission form</s:t>
        </s:is>
      </s:c>
      <s:c r="E84" s="24" t="inlineStr">
        <s:is>
          <s:t>https://dec.ny.gov/regulatory/guidance-and-policy-documents/ogc-3-pesticide-recordkeeping-and-reporting-of-commercial-applicators</s:t>
        </s:is>
      </s:c>
      <s:c r="F84" s="22" t="inlineStr">
        <s:is>
          <s:t>2026-10-23</s:t>
        </s:is>
      </s:c>
      <s:c r="G84" s="22" t="inlineStr">
        <s:is>
          <s:t>US-043</s:t>
        </s:is>
      </s:c>
    </s:row>
    <s:row r="85" ht="58" customHeight="1">
      <s:c r="A85" s="22" t="n">
        <s:v>13</s:v>
      </s:c>
      <s:c r="B85" s="22" t="inlineStr">
        <s:is>
          <s:t>Full product name</s:t>
        </s:is>
      </s:c>
      <s:c r="C85" s="22" t="inlineStr">
        <s:is>
          <s:t>Authority form / guidance; not a universal statutory duty</s:t>
        </s:is>
      </s:c>
      <s:c r="D85" s="22" t="inlineStr">
        <s:is>
          <s:t>WI / DATCP ATCP 29.21 / 29.33 guidance</s:t>
        </s:is>
      </s:c>
      <s:c r="E85" s="24" t="inlineStr">
        <s:is>
          <s:t>https://datcp.wi.gov/Documents/HTCAqMosq.pdf</s:t>
        </s:is>
      </s:c>
      <s:c r="F85" s="22" t="inlineStr">
        <s:is>
          <s:t>2026-10-23</s:t>
        </s:is>
      </s:c>
      <s:c r="G85" s="22" t="inlineStr">
        <s:is>
          <s:t>US-047</s:t>
        </s:is>
      </s:c>
    </s:row>
    <s:row r="86" ht="58" customHeight="1">
      <s:c r="A86" s="22" t="n">
        <s:v>13</s:v>
      </s:c>
      <s:c r="B86" s="22" t="inlineStr">
        <s:is>
          <s:t>Full product name</s:t>
        </s:is>
      </s:c>
      <s:c r="C86" s="22" t="inlineStr">
        <s:is>
          <s:t>Conditional / regional; see scope</s:t>
        </s:is>
      </s:c>
      <s:c r="D86" s="22" t="inlineStr">
        <s:is>
          <s:t>OH / OAC 901:5-11-10(A)(2); commercial field uses</s:t>
        </s:is>
      </s:c>
      <s:c r="E86" s="24" t="inlineStr">
        <s:is>
          <s:t>https://codes.ohio.gov/ohio-administrative-code/rule-901%3A5-11-10</s:t>
        </s:is>
      </s:c>
      <s:c r="F86" s="22" t="inlineStr">
        <s:is>
          <s:t>2026-10-23</s:t>
        </s:is>
      </s:c>
      <s:c r="G86" s="22" t="inlineStr">
        <s:is>
          <s:t>US-049</s:t>
        </s:is>
      </s:c>
    </s:row>
    <s:row r="87" ht="58" customHeight="1">
      <s:c r="A87" s="22" t="n">
        <s:v>13</s:v>
      </s:c>
      <s:c r="B87" s="22" t="inlineStr">
        <s:is>
          <s:t>Full product name</s:t>
        </s:is>
      </s:c>
      <s:c r="C87" s="22" t="inlineStr">
        <s:is>
          <s:t>Authority form / guidance; not a universal statutory duty</s:t>
        </s:is>
      </s:c>
      <s:c r="D87" s="22" t="inlineStr">
        <s:is>
          <s:t>CA / DPR-PML-017C; form fields</s:t>
        </s:is>
      </s:c>
      <s:c r="E87" s="24" t="inlineStr">
        <s:is>
          <s:t>https://www.cdpr.ca.gov/wp-content/uploads/2025/02/dpr-pml-017c.pdf</s:t>
        </s:is>
      </s:c>
      <s:c r="F87" s="22" t="inlineStr">
        <s:is>
          <s:t>2026-10-23</s:t>
        </s:is>
      </s:c>
      <s:c r="G87" s="22" t="inlineStr">
        <s:is>
          <s:t>US-013</s:t>
        </s:is>
      </s:c>
    </s:row>
    <s:row r="88" ht="58" customHeight="1">
      <s:c r="A88" s="22" t="n">
        <s:v>14</s:v>
      </s:c>
      <s:c r="B88" s="22" t="inlineStr">
        <s:is>
          <s:t>EPA registration number</s:t>
        </s:is>
      </s:c>
      <s:c r="C88" s="22" t="inlineStr">
        <s:is>
          <s:t>Required in stated scope</s:t>
        </s:is>
      </s:c>
      <s:c r="D88" s="22" t="inlineStr">
        <s:is>
          <s:t>US / 7 CFR 110.3; certified private RUP baseline</s:t>
        </s:is>
      </s:c>
      <s:c r="E88" s="24" t="inlineStr">
        <s:is>
          <s:t>https://www.ams.usda.gov/rules-regulations/pesticide-records/understanding</s:t>
        </s:is>
      </s:c>
      <s:c r="F88" s="22" t="inlineStr">
        <s:is>
          <s:t>2026-10-23</s:t>
        </s:is>
      </s:c>
      <s:c r="G88" s="22" t="inlineStr">
        <s:is>
          <s:t>US-003</s:t>
        </s:is>
      </s:c>
    </s:row>
    <s:row r="89" ht="58" customHeight="1">
      <s:c r="A89" s="22" t="n">
        <s:v>14</s:v>
      </s:c>
      <s:c r="B89" s="22" t="inlineStr">
        <s:is>
          <s:t>EPA registration number</s:t>
        </s:is>
      </s:c>
      <s:c r="C89" s="22" t="inlineStr">
        <s:is>
          <s:t>Conditional / regional; see scope</s:t>
        </s:is>
      </s:c>
      <s:c r="D89" s="22" t="inlineStr">
        <s:is>
          <s:t>WA / RCW 17.21.100; licensed-applicator contacts and actual applying people</s:t>
        </s:is>
      </s:c>
      <s:c r="E89" s="24" t="inlineStr">
        <s:is>
          <s:t>https://app.leg.wa.gov/RCW/default.aspx?cite=17.21.100</s:t>
        </s:is>
      </s:c>
      <s:c r="F89" s="22" t="inlineStr">
        <s:is>
          <s:t>2026-10-23</s:t>
        </s:is>
      </s:c>
      <s:c r="G89" s="22" t="inlineStr">
        <s:is>
          <s:t>US-019</s:t>
        </s:is>
      </s:c>
    </s:row>
    <s:row r="90" ht="58" customHeight="1">
      <s:c r="A90" s="22" t="n">
        <s:v>14</s:v>
      </s:c>
      <s:c r="B90" s="22" t="inlineStr">
        <s:is>
          <s:t>EPA registration number</s:t>
        </s:is>
      </s:c>
      <s:c r="C90" s="22" t="inlineStr">
        <s:is>
          <s:t>Authority form / guidance; not a universal statutory duty</s:t>
        </s:is>
      </s:c>
      <s:c r="D90" s="22" t="inlineStr">
        <s:is>
          <s:t>FL / FDACS suggested form, Rule 5E-9.032 / WPS</s:t>
        </s:is>
      </s:c>
      <s:c r="E90" s="24" t="inlineStr">
        <s:is>
          <s:t>https://ccmedia.fdacs.gov/content/download/114286/file/SUGGESTED-PESTICIDE-RECORDKEEPING-DOC-2023.pdf</s:t>
        </s:is>
      </s:c>
      <s:c r="F90" s="22" t="inlineStr">
        <s:is>
          <s:t>2026-10-23</s:t>
        </s:is>
      </s:c>
      <s:c r="G90" s="22" t="inlineStr">
        <s:is>
          <s:t>US-026</s:t>
        </s:is>
      </s:c>
    </s:row>
    <s:row r="91" ht="58" customHeight="1">
      <s:c r="A91" s="22" t="n">
        <s:v>14</s:v>
      </s:c>
      <s:c r="B91" s="22" t="inlineStr">
        <s:is>
          <s:t>EPA registration number</s:t>
        </s:is>
      </s:c>
      <s:c r="C91" s="22" t="inlineStr">
        <s:is>
          <s:t>Conditional / regional; see scope</s:t>
        </s:is>
      </s:c>
      <s:c r="D91" s="22" t="inlineStr">
        <s:is>
          <s:t>TX / 4 TAC 7.33; applicable licence / product scope</s:t>
        </s:is>
      </s:c>
      <s:c r="E91" s="24" t="inlineStr">
        <s:is>
          <s:t>https://texasagriculture.gov/Regulatory-Programs/Pesticides/Agricultural-Applicators/Agriculture-Pesticide-Applicator-Recordkeeping-Requirements</s:t>
        </s:is>
      </s:c>
      <s:c r="F91" s="22" t="inlineStr">
        <s:is>
          <s:t>2026-10-23</s:t>
        </s:is>
      </s:c>
      <s:c r="G91" s="22" t="inlineStr">
        <s:is>
          <s:t>US-028</s:t>
        </s:is>
      </s:c>
    </s:row>
    <s:row r="92" ht="58" customHeight="1">
      <s:c r="A92" s="22" t="n">
        <s:v>14</s:v>
      </s:c>
      <s:c r="B92" s="22" t="inlineStr">
        <s:is>
          <s:t>EPA registration number</s:t>
        </s:is>
      </s:c>
      <s:c r="C92" s="22" t="inlineStr">
        <s:is>
          <s:t>Conditional / regional; see scope</s:t>
        </s:is>
      </s:c>
      <s:c r="D92" s="22" t="inlineStr">
        <s:is>
          <s:t>PA / 7 Pa. Code 128.35; application businesses</s:t>
        </s:is>
      </s:c>
      <s:c r="E92" s="24" t="inlineStr">
        <s:is>
          <s:t>https://www.pacodeandbulletin.gov/secure/pacode/data/007/chapter128/s128.35.html</s:t>
        </s:is>
      </s:c>
      <s:c r="F92" s="22" t="inlineStr">
        <s:is>
          <s:t>2026-10-23</s:t>
        </s:is>
      </s:c>
      <s:c r="G92" s="22" t="inlineStr">
        <s:is>
          <s:t>US-030</s:t>
        </s:is>
      </s:c>
    </s:row>
    <s:row r="93" ht="58" customHeight="1">
      <s:c r="A93" s="22" t="n">
        <s:v>14</s:v>
      </s:c>
      <s:c r="B93" s="22" t="inlineStr">
        <s:is>
          <s:t>EPA registration number</s:t>
        </s:is>
      </s:c>
      <s:c r="C93" s="22" t="inlineStr">
        <s:is>
          <s:t>Conditional / regional; see scope</s:t>
        </s:is>
      </s:c>
      <s:c r="D93" s="22" t="inlineStr">
        <s:is>
          <s:t>PA / 7 Pa. Code 128.65; private RUP</s:t>
        </s:is>
      </s:c>
      <s:c r="E93" s="24" t="inlineStr">
        <s:is>
          <s:t>https://www.pacodeandbulletin.gov/secure/pacode/data/007/chapter128/s128.65.html</s:t>
        </s:is>
      </s:c>
      <s:c r="F93" s="22" t="inlineStr">
        <s:is>
          <s:t>2026-10-23</s:t>
        </s:is>
      </s:c>
      <s:c r="G93" s="22" t="inlineStr">
        <s:is>
          <s:t>US-031</s:t>
        </s:is>
      </s:c>
    </s:row>
    <s:row r="94" ht="58" customHeight="1">
      <s:c r="A94" s="22" t="n">
        <s:v>14</s:v>
      </s:c>
      <s:c r="B94" s="22" t="inlineStr">
        <s:is>
          <s:t>EPA registration number</s:t>
        </s:is>
      </s:c>
      <s:c r="C94" s="22" t="inlineStr">
        <s:is>
          <s:t>Conditional / regional; see scope</s:t>
        </s:is>
      </s:c>
      <s:c r="D94" s="22" t="inlineStr">
        <s:is>
          <s:t>IA / 21 IAC 45.26, ARC 9145C; commercial records</s:t>
        </s:is>
      </s:c>
      <s:c r="E94" s="24" t="inlineStr">
        <s:is>
          <s:t>https://rules.iowa.gov/Notice/Details/9145C</s:t>
        </s:is>
      </s:c>
      <s:c r="F94" s="22" t="inlineStr">
        <s:is>
          <s:t>2026-10-23</s:t>
        </s:is>
      </s:c>
      <s:c r="G94" s="22" t="inlineStr">
        <s:is>
          <s:t>US-033</s:t>
        </s:is>
      </s:c>
    </s:row>
    <s:row r="95" ht="58" customHeight="1">
      <s:c r="A95" s="22" t="n">
        <s:v>14</s:v>
      </s:c>
      <s:c r="B95" s="22" t="inlineStr">
        <s:is>
          <s:t>EPA registration number</s:t>
        </s:is>
      </s:c>
      <s:c r="C95" s="22" t="inlineStr">
        <s:is>
          <s:t>Conditional / regional; see scope</s:t>
        </s:is>
      </s:c>
      <s:c r="D95" s="22" t="inlineStr">
        <s:is>
          <s:t>MN / Minn. Stat. 18B.37; commercial / noncommercial scope</s:t>
        </s:is>
      </s:c>
      <s:c r="E95" s="24" t="inlineStr">
        <s:is>
          <s:t>https://www.mda.state.mn.us/licensing/licensetypes/pesticideapplicator/pestrecords</s:t>
        </s:is>
      </s:c>
      <s:c r="F95" s="22" t="inlineStr">
        <s:is>
          <s:t>2026-10-23</s:t>
        </s:is>
      </s:c>
      <s:c r="G95" s="22" t="inlineStr">
        <s:is>
          <s:t>US-037</s:t>
        </s:is>
      </s:c>
    </s:row>
    <s:row r="96" ht="58" customHeight="1">
      <s:c r="A96" s="22" t="n">
        <s:v>14</s:v>
      </s:c>
      <s:c r="B96" s="22" t="inlineStr">
        <s:is>
          <s:t>EPA registration number</s:t>
        </s:is>
      </s:c>
      <s:c r="C96" s="22" t="inlineStr">
        <s:is>
          <s:t>Authority form / guidance; not a universal statutory duty</s:t>
        </s:is>
      </s:c>
      <s:c r="D96" s="22" t="inlineStr">
        <s:is>
          <s:t>MI / MDARD checklist; Regulations 636 / 637</s:t>
        </s:is>
      </s:c>
      <s:c r="E96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96" s="22" t="inlineStr">
        <s:is>
          <s:t>2026-10-23</s:t>
        </s:is>
      </s:c>
      <s:c r="G96" s="22" t="inlineStr">
        <s:is>
          <s:t>US-040</s:t>
        </s:is>
      </s:c>
    </s:row>
    <s:row r="97" ht="58" customHeight="1">
      <s:c r="A97" s="22" t="n">
        <s:v>14</s:v>
      </s:c>
      <s:c r="B97" s="22" t="inlineStr">
        <s:is>
          <s:t>EPA registration number</s:t>
        </s:is>
      </s:c>
      <s:c r="C97" s="22" t="inlineStr">
        <s:is>
          <s:t>Conditional / regional; see scope</s:t>
        </s:is>
      </s:c>
      <s:c r="D97" s="22" t="inlineStr">
        <s:is>
          <s:t>NY / ECL 33-1205; commercial records, not annual submission form</s:t>
        </s:is>
      </s:c>
      <s:c r="E97" s="24" t="inlineStr">
        <s:is>
          <s:t>https://dec.ny.gov/regulatory/guidance-and-policy-documents/ogc-3-pesticide-recordkeeping-and-reporting-of-commercial-applicators</s:t>
        </s:is>
      </s:c>
      <s:c r="F97" s="22" t="inlineStr">
        <s:is>
          <s:t>2026-10-23</s:t>
        </s:is>
      </s:c>
      <s:c r="G97" s="22" t="inlineStr">
        <s:is>
          <s:t>US-043</s:t>
        </s:is>
      </s:c>
    </s:row>
    <s:row r="98" ht="58" customHeight="1">
      <s:c r="A98" s="22" t="n">
        <s:v>14</s:v>
      </s:c>
      <s:c r="B98" s="22" t="inlineStr">
        <s:is>
          <s:t>EPA registration number</s:t>
        </s:is>
      </s:c>
      <s:c r="C98" s="22" t="inlineStr">
        <s:is>
          <s:t>Authority form / guidance; not a universal statutory duty</s:t>
        </s:is>
      </s:c>
      <s:c r="D98" s="22" t="inlineStr">
        <s:is>
          <s:t>WI / DATCP ATCP 29.21 / 29.33 guidance</s:t>
        </s:is>
      </s:c>
      <s:c r="E98" s="24" t="inlineStr">
        <s:is>
          <s:t>https://datcp.wi.gov/Documents/HTCAqMosq.pdf</s:t>
        </s:is>
      </s:c>
      <s:c r="F98" s="22" t="inlineStr">
        <s:is>
          <s:t>2026-10-23</s:t>
        </s:is>
      </s:c>
      <s:c r="G98" s="22" t="inlineStr">
        <s:is>
          <s:t>US-047</s:t>
        </s:is>
      </s:c>
    </s:row>
    <s:row r="99" ht="58" customHeight="1">
      <s:c r="A99" s="22" t="n">
        <s:v>14</s:v>
      </s:c>
      <s:c r="B99" s="22" t="inlineStr">
        <s:is>
          <s:t>EPA registration number</s:t>
        </s:is>
      </s:c>
      <s:c r="C99" s="22" t="inlineStr">
        <s:is>
          <s:t>Conditional / regional; see scope</s:t>
        </s:is>
      </s:c>
      <s:c r="D99" s="22" t="inlineStr">
        <s:is>
          <s:t>OH / OAC 901:5-11-10(A)(2); commercial field uses</s:t>
        </s:is>
      </s:c>
      <s:c r="E99" s="24" t="inlineStr">
        <s:is>
          <s:t>https://codes.ohio.gov/ohio-administrative-code/rule-901%3A5-11-10</s:t>
        </s:is>
      </s:c>
      <s:c r="F99" s="22" t="inlineStr">
        <s:is>
          <s:t>2026-10-23</s:t>
        </s:is>
      </s:c>
      <s:c r="G99" s="22" t="inlineStr">
        <s:is>
          <s:t>US-049</s:t>
        </s:is>
      </s:c>
    </s:row>
    <s:row r="100" ht="58" customHeight="1">
      <s:c r="A100" s="22" t="n">
        <s:v>14</s:v>
      </s:c>
      <s:c r="B100" s="22" t="inlineStr">
        <s:is>
          <s:t>EPA registration number</s:t>
        </s:is>
      </s:c>
      <s:c r="C100" s="22" t="inlineStr">
        <s:is>
          <s:t>Authority form / guidance; not a universal statutory duty</s:t>
        </s:is>
      </s:c>
      <s:c r="D100" s="22" t="inlineStr">
        <s:is>
          <s:t>CA / DPR-PML-017C; form fields</s:t>
        </s:is>
      </s:c>
      <s:c r="E100" s="24" t="inlineStr">
        <s:is>
          <s:t>https://www.cdpr.ca.gov/wp-content/uploads/2025/02/dpr-pml-017c.pdf</s:t>
        </s:is>
      </s:c>
      <s:c r="F100" s="22" t="inlineStr">
        <s:is>
          <s:t>2026-10-23</s:t>
        </s:is>
      </s:c>
      <s:c r="G100" s="22" t="inlineStr">
        <s:is>
          <s:t>US-013</s:t>
        </s:is>
      </s:c>
    </s:row>
    <s:row r="101" ht="58" customHeight="1">
      <s:c r="A101" s="22" t="n">
        <s:v>15</s:v>
      </s:c>
      <s:c r="B101" s="22" t="inlineStr">
        <s:is>
          <s:t>Dose / application rate</s:t>
        </s:is>
      </s:c>
      <s:c r="C101" s="22" t="inlineStr">
        <s:is>
          <s:t>Conditional / regional; see scope</s:t>
        </s:is>
      </s:c>
      <s:c r="D101" s="22" t="inlineStr">
        <s:is>
          <s:t>WA / RCW 17.21.100; licensed-applicator contacts and actual applying people</s:t>
        </s:is>
      </s:c>
      <s:c r="E101" s="24" t="inlineStr">
        <s:is>
          <s:t>https://app.leg.wa.gov/RCW/default.aspx?cite=17.21.100</s:t>
        </s:is>
      </s:c>
      <s:c r="F101" s="22" t="inlineStr">
        <s:is>
          <s:t>2026-10-23</s:t>
        </s:is>
      </s:c>
      <s:c r="G101" s="22" t="inlineStr">
        <s:is>
          <s:t>US-019</s:t>
        </s:is>
      </s:c>
    </s:row>
    <s:row r="102" ht="58" customHeight="1">
      <s:c r="A102" s="22" t="n">
        <s:v>15</s:v>
      </s:c>
      <s:c r="B102" s="22" t="inlineStr">
        <s:is>
          <s:t>Dose / application rate</s:t>
        </s:is>
      </s:c>
      <s:c r="C102" s="22" t="inlineStr">
        <s:is>
          <s:t>Conditional / regional; see scope</s:t>
        </s:is>
      </s:c>
      <s:c r="D102" s="22" t="inlineStr">
        <s:is>
          <s:t>TX / 4 TAC 7.33; applicable licence / product scope</s:t>
        </s:is>
      </s:c>
      <s:c r="E102" s="24" t="inlineStr">
        <s:is>
          <s:t>https://texasagriculture.gov/Regulatory-Programs/Pesticides/Agricultural-Applicators/Agriculture-Pesticide-Applicator-Recordkeeping-Requirements</s:t>
        </s:is>
      </s:c>
      <s:c r="F102" s="22" t="inlineStr">
        <s:is>
          <s:t>2026-10-23</s:t>
        </s:is>
      </s:c>
      <s:c r="G102" s="22" t="inlineStr">
        <s:is>
          <s:t>US-028</s:t>
        </s:is>
      </s:c>
    </s:row>
    <s:row r="103" ht="58" customHeight="1">
      <s:c r="A103" s="22" t="n">
        <s:v>15</s:v>
      </s:c>
      <s:c r="B103" s="22" t="inlineStr">
        <s:is>
          <s:t>Dose / application rate</s:t>
        </s:is>
      </s:c>
      <s:c r="C103" s="22" t="inlineStr">
        <s:is>
          <s:t>Conditional / regional; see scope</s:t>
        </s:is>
      </s:c>
      <s:c r="D103" s="22" t="inlineStr">
        <s:is>
          <s:t>PA / 7 Pa. Code 128.35; application businesses</s:t>
        </s:is>
      </s:c>
      <s:c r="E103" s="24" t="inlineStr">
        <s:is>
          <s:t>https://www.pacodeandbulletin.gov/secure/pacode/data/007/chapter128/s128.35.html</s:t>
        </s:is>
      </s:c>
      <s:c r="F103" s="22" t="inlineStr">
        <s:is>
          <s:t>2026-10-23</s:t>
        </s:is>
      </s:c>
      <s:c r="G103" s="22" t="inlineStr">
        <s:is>
          <s:t>US-030</s:t>
        </s:is>
      </s:c>
    </s:row>
    <s:row r="104" ht="58" customHeight="1">
      <s:c r="A104" s="22" t="n">
        <s:v>15</s:v>
      </s:c>
      <s:c r="B104" s="22" t="inlineStr">
        <s:is>
          <s:t>Dose / application rate</s:t>
        </s:is>
      </s:c>
      <s:c r="C104" s="22" t="inlineStr">
        <s:is>
          <s:t>Conditional / regional; see scope</s:t>
        </s:is>
      </s:c>
      <s:c r="D104" s="22" t="inlineStr">
        <s:is>
          <s:t>PA / 7 Pa. Code 128.65; private RUP</s:t>
        </s:is>
      </s:c>
      <s:c r="E104" s="24" t="inlineStr">
        <s:is>
          <s:t>https://www.pacodeandbulletin.gov/secure/pacode/data/007/chapter128/s128.65.html</s:t>
        </s:is>
      </s:c>
      <s:c r="F104" s="22" t="inlineStr">
        <s:is>
          <s:t>2026-10-23</s:t>
        </s:is>
      </s:c>
      <s:c r="G104" s="22" t="inlineStr">
        <s:is>
          <s:t>US-031</s:t>
        </s:is>
      </s:c>
    </s:row>
    <s:row r="105" ht="58" customHeight="1">
      <s:c r="A105" s="22" t="n">
        <s:v>15</s:v>
      </s:c>
      <s:c r="B105" s="22" t="inlineStr">
        <s:is>
          <s:t>Dose / application rate</s:t>
        </s:is>
      </s:c>
      <s:c r="C105" s="22" t="inlineStr">
        <s:is>
          <s:t>Conditional / regional; see scope</s:t>
        </s:is>
      </s:c>
      <s:c r="D105" s="22" t="inlineStr">
        <s:is>
          <s:t>IA / 21 IAC 45.26, ARC 9145C; commercial records</s:t>
        </s:is>
      </s:c>
      <s:c r="E105" s="24" t="inlineStr">
        <s:is>
          <s:t>https://rules.iowa.gov/Notice/Details/9145C</s:t>
        </s:is>
      </s:c>
      <s:c r="F105" s="22" t="inlineStr">
        <s:is>
          <s:t>2026-10-23</s:t>
        </s:is>
      </s:c>
      <s:c r="G105" s="22" t="inlineStr">
        <s:is>
          <s:t>US-033</s:t>
        </s:is>
      </s:c>
    </s:row>
    <s:row r="106" ht="58" customHeight="1">
      <s:c r="A106" s="22" t="n">
        <s:v>15</s:v>
      </s:c>
      <s:c r="B106" s="22" t="inlineStr">
        <s:is>
          <s:t>Dose / application rate</s:t>
        </s:is>
      </s:c>
      <s:c r="C106" s="22" t="inlineStr">
        <s:is>
          <s:t>Conditional / regional; see scope</s:t>
        </s:is>
      </s:c>
      <s:c r="D106" s="22" t="inlineStr">
        <s:is>
          <s:t>MN / Minn. Stat. 18B.37; commercial / noncommercial scope</s:t>
        </s:is>
      </s:c>
      <s:c r="E106" s="24" t="inlineStr">
        <s:is>
          <s:t>https://www.mda.state.mn.us/licensing/licensetypes/pesticideapplicator/pestrecords</s:t>
        </s:is>
      </s:c>
      <s:c r="F106" s="22" t="inlineStr">
        <s:is>
          <s:t>2026-10-23</s:t>
        </s:is>
      </s:c>
      <s:c r="G106" s="22" t="inlineStr">
        <s:is>
          <s:t>US-037</s:t>
        </s:is>
      </s:c>
    </s:row>
    <s:row r="107" ht="58" customHeight="1">
      <s:c r="A107" s="22" t="n">
        <s:v>15</s:v>
      </s:c>
      <s:c r="B107" s="22" t="inlineStr">
        <s:is>
          <s:t>Dose / application rate</s:t>
        </s:is>
      </s:c>
      <s:c r="C107" s="22" t="inlineStr">
        <s:is>
          <s:t>Authority form / guidance; not a universal statutory duty</s:t>
        </s:is>
      </s:c>
      <s:c r="D107" s="22" t="inlineStr">
        <s:is>
          <s:t>MI / MDARD checklist; Regulations 636 / 637</s:t>
        </s:is>
      </s:c>
      <s:c r="E107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107" s="22" t="inlineStr">
        <s:is>
          <s:t>2026-10-23</s:t>
        </s:is>
      </s:c>
      <s:c r="G107" s="22" t="inlineStr">
        <s:is>
          <s:t>US-040</s:t>
        </s:is>
      </s:c>
    </s:row>
    <s:row r="108" ht="58" customHeight="1">
      <s:c r="A108" s="22" t="n">
        <s:v>15</s:v>
      </s:c>
      <s:c r="B108" s="22" t="inlineStr">
        <s:is>
          <s:t>Dose / application rate</s:t>
        </s:is>
      </s:c>
      <s:c r="C108" s="22" t="inlineStr">
        <s:is>
          <s:t>Conditional / regional; see scope</s:t>
        </s:is>
      </s:c>
      <s:c r="D108" s="22" t="inlineStr">
        <s:is>
          <s:t>NY / ECL 33-1205; commercial records, not annual submission form</s:t>
        </s:is>
      </s:c>
      <s:c r="E108" s="24" t="inlineStr">
        <s:is>
          <s:t>https://dec.ny.gov/regulatory/guidance-and-policy-documents/ogc-3-pesticide-recordkeeping-and-reporting-of-commercial-applicators</s:t>
        </s:is>
      </s:c>
      <s:c r="F108" s="22" t="inlineStr">
        <s:is>
          <s:t>2026-10-23</s:t>
        </s:is>
      </s:c>
      <s:c r="G108" s="22" t="inlineStr">
        <s:is>
          <s:t>US-043</s:t>
        </s:is>
      </s:c>
    </s:row>
    <s:row r="109" ht="58" customHeight="1">
      <s:c r="A109" s="22" t="n">
        <s:v>15</s:v>
      </s:c>
      <s:c r="B109" s="22" t="inlineStr">
        <s:is>
          <s:t>Dose / application rate</s:t>
        </s:is>
      </s:c>
      <s:c r="C109" s="22" t="inlineStr">
        <s:is>
          <s:t>Authority form / guidance; not a universal statutory duty</s:t>
        </s:is>
      </s:c>
      <s:c r="D109" s="22" t="inlineStr">
        <s:is>
          <s:t>WI / DATCP ATCP 29.21 / 29.33 guidance</s:t>
        </s:is>
      </s:c>
      <s:c r="E109" s="24" t="inlineStr">
        <s:is>
          <s:t>https://datcp.wi.gov/Documents/HTCAqMosq.pdf</s:t>
        </s:is>
      </s:c>
      <s:c r="F109" s="22" t="inlineStr">
        <s:is>
          <s:t>2026-10-23</s:t>
        </s:is>
      </s:c>
      <s:c r="G109" s="22" t="inlineStr">
        <s:is>
          <s:t>US-047</s:t>
        </s:is>
      </s:c>
    </s:row>
    <s:row r="110" ht="58" customHeight="1">
      <s:c r="A110" s="22" t="n">
        <s:v>15</s:v>
      </s:c>
      <s:c r="B110" s="22" t="inlineStr">
        <s:is>
          <s:t>Dose / application rate</s:t>
        </s:is>
      </s:c>
      <s:c r="C110" s="22" t="inlineStr">
        <s:is>
          <s:t>Authority form / guidance; not a universal statutory duty</s:t>
        </s:is>
      </s:c>
      <s:c r="D110" s="22" t="inlineStr">
        <s:is>
          <s:t>CA / DPR-PML-017C; form fields</s:t>
        </s:is>
      </s:c>
      <s:c r="E110" s="24" t="inlineStr">
        <s:is>
          <s:t>https://www.cdpr.ca.gov/wp-content/uploads/2025/02/dpr-pml-017c.pdf</s:t>
        </s:is>
      </s:c>
      <s:c r="F110" s="22" t="inlineStr">
        <s:is>
          <s:t>2026-10-23</s:t>
        </s:is>
      </s:c>
      <s:c r="G110" s="22" t="inlineStr">
        <s:is>
          <s:t>US-013</s:t>
        </s:is>
      </s:c>
    </s:row>
    <s:row r="111" ht="58" customHeight="1">
      <s:c r="A111" s="22" t="n">
        <s:v>16</s:v>
      </s:c>
      <s:c r="B111" s="22" t="inlineStr">
        <s:is>
          <s:t>Dose unit</s:t>
        </s:is>
      </s:c>
      <s:c r="C111" s="22" t="inlineStr">
        <s:is>
          <s:t>Conditional / regional; see scope</s:t>
        </s:is>
      </s:c>
      <s:c r="D111" s="22" t="inlineStr">
        <s:is>
          <s:t>WA / RCW 17.21.100; licensed-applicator contacts and actual applying people</s:t>
        </s:is>
      </s:c>
      <s:c r="E111" s="24" t="inlineStr">
        <s:is>
          <s:t>https://app.leg.wa.gov/RCW/default.aspx?cite=17.21.100</s:t>
        </s:is>
      </s:c>
      <s:c r="F111" s="22" t="inlineStr">
        <s:is>
          <s:t>2026-10-23</s:t>
        </s:is>
      </s:c>
      <s:c r="G111" s="22" t="inlineStr">
        <s:is>
          <s:t>US-019</s:t>
        </s:is>
      </s:c>
    </s:row>
    <s:row r="112" ht="58" customHeight="1">
      <s:c r="A112" s="22" t="n">
        <s:v>16</s:v>
      </s:c>
      <s:c r="B112" s="22" t="inlineStr">
        <s:is>
          <s:t>Dose unit</s:t>
        </s:is>
      </s:c>
      <s:c r="C112" s="22" t="inlineStr">
        <s:is>
          <s:t>Conditional / regional; see scope</s:t>
        </s:is>
      </s:c>
      <s:c r="D112" s="22" t="inlineStr">
        <s:is>
          <s:t>TX / 4 TAC 7.33; applicable licence / product scope</s:t>
        </s:is>
      </s:c>
      <s:c r="E112" s="24" t="inlineStr">
        <s:is>
          <s:t>https://texasagriculture.gov/Regulatory-Programs/Pesticides/Agricultural-Applicators/Agriculture-Pesticide-Applicator-Recordkeeping-Requirements</s:t>
        </s:is>
      </s:c>
      <s:c r="F112" s="22" t="inlineStr">
        <s:is>
          <s:t>2026-10-23</s:t>
        </s:is>
      </s:c>
      <s:c r="G112" s="22" t="inlineStr">
        <s:is>
          <s:t>US-028</s:t>
        </s:is>
      </s:c>
    </s:row>
    <s:row r="113" ht="58" customHeight="1">
      <s:c r="A113" s="22" t="n">
        <s:v>16</s:v>
      </s:c>
      <s:c r="B113" s="22" t="inlineStr">
        <s:is>
          <s:t>Dose unit</s:t>
        </s:is>
      </s:c>
      <s:c r="C113" s="22" t="inlineStr">
        <s:is>
          <s:t>Conditional / regional; see scope</s:t>
        </s:is>
      </s:c>
      <s:c r="D113" s="22" t="inlineStr">
        <s:is>
          <s:t>PA / 7 Pa. Code 128.35; application businesses</s:t>
        </s:is>
      </s:c>
      <s:c r="E113" s="24" t="inlineStr">
        <s:is>
          <s:t>https://www.pacodeandbulletin.gov/secure/pacode/data/007/chapter128/s128.35.html</s:t>
        </s:is>
      </s:c>
      <s:c r="F113" s="22" t="inlineStr">
        <s:is>
          <s:t>2026-10-23</s:t>
        </s:is>
      </s:c>
      <s:c r="G113" s="22" t="inlineStr">
        <s:is>
          <s:t>US-030</s:t>
        </s:is>
      </s:c>
    </s:row>
    <s:row r="114" ht="58" customHeight="1">
      <s:c r="A114" s="22" t="n">
        <s:v>16</s:v>
      </s:c>
      <s:c r="B114" s="22" t="inlineStr">
        <s:is>
          <s:t>Dose unit</s:t>
        </s:is>
      </s:c>
      <s:c r="C114" s="22" t="inlineStr">
        <s:is>
          <s:t>Conditional / regional; see scope</s:t>
        </s:is>
      </s:c>
      <s:c r="D114" s="22" t="inlineStr">
        <s:is>
          <s:t>PA / 7 Pa. Code 128.65; private RUP</s:t>
        </s:is>
      </s:c>
      <s:c r="E114" s="24" t="inlineStr">
        <s:is>
          <s:t>https://www.pacodeandbulletin.gov/secure/pacode/data/007/chapter128/s128.65.html</s:t>
        </s:is>
      </s:c>
      <s:c r="F114" s="22" t="inlineStr">
        <s:is>
          <s:t>2026-10-23</s:t>
        </s:is>
      </s:c>
      <s:c r="G114" s="22" t="inlineStr">
        <s:is>
          <s:t>US-031</s:t>
        </s:is>
      </s:c>
    </s:row>
    <s:row r="115" ht="58" customHeight="1">
      <s:c r="A115" s="22" t="n">
        <s:v>16</s:v>
      </s:c>
      <s:c r="B115" s="22" t="inlineStr">
        <s:is>
          <s:t>Dose unit</s:t>
        </s:is>
      </s:c>
      <s:c r="C115" s="22" t="inlineStr">
        <s:is>
          <s:t>Conditional / regional; see scope</s:t>
        </s:is>
      </s:c>
      <s:c r="D115" s="22" t="inlineStr">
        <s:is>
          <s:t>IA / 21 IAC 45.26, ARC 9145C; commercial records</s:t>
        </s:is>
      </s:c>
      <s:c r="E115" s="24" t="inlineStr">
        <s:is>
          <s:t>https://rules.iowa.gov/Notice/Details/9145C</s:t>
        </s:is>
      </s:c>
      <s:c r="F115" s="22" t="inlineStr">
        <s:is>
          <s:t>2026-10-23</s:t>
        </s:is>
      </s:c>
      <s:c r="G115" s="22" t="inlineStr">
        <s:is>
          <s:t>US-033</s:t>
        </s:is>
      </s:c>
    </s:row>
    <s:row r="116" ht="58" customHeight="1">
      <s:c r="A116" s="22" t="n">
        <s:v>16</s:v>
      </s:c>
      <s:c r="B116" s="22" t="inlineStr">
        <s:is>
          <s:t>Dose unit</s:t>
        </s:is>
      </s:c>
      <s:c r="C116" s="22" t="inlineStr">
        <s:is>
          <s:t>Conditional / regional; see scope</s:t>
        </s:is>
      </s:c>
      <s:c r="D116" s="22" t="inlineStr">
        <s:is>
          <s:t>MN / Minn. Stat. 18B.37; commercial / noncommercial scope</s:t>
        </s:is>
      </s:c>
      <s:c r="E116" s="24" t="inlineStr">
        <s:is>
          <s:t>https://www.mda.state.mn.us/licensing/licensetypes/pesticideapplicator/pestrecords</s:t>
        </s:is>
      </s:c>
      <s:c r="F116" s="22" t="inlineStr">
        <s:is>
          <s:t>2026-10-23</s:t>
        </s:is>
      </s:c>
      <s:c r="G116" s="22" t="inlineStr">
        <s:is>
          <s:t>US-037</s:t>
        </s:is>
      </s:c>
    </s:row>
    <s:row r="117" ht="58" customHeight="1">
      <s:c r="A117" s="22" t="n">
        <s:v>16</s:v>
      </s:c>
      <s:c r="B117" s="22" t="inlineStr">
        <s:is>
          <s:t>Dose unit</s:t>
        </s:is>
      </s:c>
      <s:c r="C117" s="22" t="inlineStr">
        <s:is>
          <s:t>Authority form / guidance; not a universal statutory duty</s:t>
        </s:is>
      </s:c>
      <s:c r="D117" s="22" t="inlineStr">
        <s:is>
          <s:t>MI / MDARD checklist; Regulations 636 / 637</s:t>
        </s:is>
      </s:c>
      <s:c r="E117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117" s="22" t="inlineStr">
        <s:is>
          <s:t>2026-10-23</s:t>
        </s:is>
      </s:c>
      <s:c r="G117" s="22" t="inlineStr">
        <s:is>
          <s:t>US-040</s:t>
        </s:is>
      </s:c>
    </s:row>
    <s:row r="118" ht="58" customHeight="1">
      <s:c r="A118" s="22" t="n">
        <s:v>16</s:v>
      </s:c>
      <s:c r="B118" s="22" t="inlineStr">
        <s:is>
          <s:t>Dose unit</s:t>
        </s:is>
      </s:c>
      <s:c r="C118" s="22" t="inlineStr">
        <s:is>
          <s:t>Conditional / regional; see scope</s:t>
        </s:is>
      </s:c>
      <s:c r="D118" s="22" t="inlineStr">
        <s:is>
          <s:t>NY / ECL 33-1205; commercial records, not annual submission form</s:t>
        </s:is>
      </s:c>
      <s:c r="E118" s="24" t="inlineStr">
        <s:is>
          <s:t>https://dec.ny.gov/regulatory/guidance-and-policy-documents/ogc-3-pesticide-recordkeeping-and-reporting-of-commercial-applicators</s:t>
        </s:is>
      </s:c>
      <s:c r="F118" s="22" t="inlineStr">
        <s:is>
          <s:t>2026-10-23</s:t>
        </s:is>
      </s:c>
      <s:c r="G118" s="22" t="inlineStr">
        <s:is>
          <s:t>US-043</s:t>
        </s:is>
      </s:c>
    </s:row>
    <s:row r="119" ht="58" customHeight="1">
      <s:c r="A119" s="22" t="n">
        <s:v>16</s:v>
      </s:c>
      <s:c r="B119" s="22" t="inlineStr">
        <s:is>
          <s:t>Dose unit</s:t>
        </s:is>
      </s:c>
      <s:c r="C119" s="22" t="inlineStr">
        <s:is>
          <s:t>Authority form / guidance; not a universal statutory duty</s:t>
        </s:is>
      </s:c>
      <s:c r="D119" s="22" t="inlineStr">
        <s:is>
          <s:t>WI / DATCP ATCP 29.21 / 29.33 guidance</s:t>
        </s:is>
      </s:c>
      <s:c r="E119" s="24" t="inlineStr">
        <s:is>
          <s:t>https://datcp.wi.gov/Documents/HTCAqMosq.pdf</s:t>
        </s:is>
      </s:c>
      <s:c r="F119" s="22" t="inlineStr">
        <s:is>
          <s:t>2026-10-23</s:t>
        </s:is>
      </s:c>
      <s:c r="G119" s="22" t="inlineStr">
        <s:is>
          <s:t>US-047</s:t>
        </s:is>
      </s:c>
    </s:row>
    <s:row r="120" ht="58" customHeight="1">
      <s:c r="A120" s="22" t="n">
        <s:v>16</s:v>
      </s:c>
      <s:c r="B120" s="22" t="inlineStr">
        <s:is>
          <s:t>Dose unit</s:t>
        </s:is>
      </s:c>
      <s:c r="C120" s="22" t="inlineStr">
        <s:is>
          <s:t>Authority form / guidance; not a universal statutory duty</s:t>
        </s:is>
      </s:c>
      <s:c r="D120" s="22" t="inlineStr">
        <s:is>
          <s:t>CA / DPR-PML-017C; form fields</s:t>
        </s:is>
      </s:c>
      <s:c r="E120" s="24" t="inlineStr">
        <s:is>
          <s:t>https://www.cdpr.ca.gov/wp-content/uploads/2025/02/dpr-pml-017c.pdf</s:t>
        </s:is>
      </s:c>
      <s:c r="F120" s="22" t="inlineStr">
        <s:is>
          <s:t>2026-10-23</s:t>
        </s:is>
      </s:c>
      <s:c r="G120" s="22" t="inlineStr">
        <s:is>
          <s:t>US-013</s:t>
        </s:is>
      </s:c>
    </s:row>
    <s:row r="121" ht="58" customHeight="1">
      <s:c r="A121" s="22" t="n">
        <s:v>17</s:v>
      </s:c>
      <s:c r="B121" s="22" t="inlineStr">
        <s:is>
          <s:t>Treated size / quantity</s:t>
        </s:is>
      </s:c>
      <s:c r="C121" s="22" t="inlineStr">
        <s:is>
          <s:t>Required in stated scope</s:t>
        </s:is>
      </s:c>
      <s:c r="D121" s="22" t="inlineStr">
        <s:is>
          <s:t>US / 7 CFR 110.3; certified private RUP baseline</s:t>
        </s:is>
      </s:c>
      <s:c r="E121" s="24" t="inlineStr">
        <s:is>
          <s:t>https://www.ams.usda.gov/rules-regulations/pesticide-records/understanding</s:t>
        </s:is>
      </s:c>
      <s:c r="F121" s="22" t="inlineStr">
        <s:is>
          <s:t>2026-10-23</s:t>
        </s:is>
      </s:c>
      <s:c r="G121" s="22" t="inlineStr">
        <s:is>
          <s:t>US-003</s:t>
        </s:is>
      </s:c>
    </s:row>
    <s:row r="122" ht="58" customHeight="1">
      <s:c r="A122" s="22" t="n">
        <s:v>17</s:v>
      </s:c>
      <s:c r="B122" s="22" t="inlineStr">
        <s:is>
          <s:t>Treated size / quantity</s:t>
        </s:is>
      </s:c>
      <s:c r="C122" s="22" t="inlineStr">
        <s:is>
          <s:t>Conditional / regional; see scope</s:t>
        </s:is>
      </s:c>
      <s:c r="D122" s="22" t="inlineStr">
        <s:is>
          <s:t>WA / RCW 17.21.100; licensed-applicator contacts and actual applying people</s:t>
        </s:is>
      </s:c>
      <s:c r="E122" s="24" t="inlineStr">
        <s:is>
          <s:t>https://app.leg.wa.gov/RCW/default.aspx?cite=17.21.100</s:t>
        </s:is>
      </s:c>
      <s:c r="F122" s="22" t="inlineStr">
        <s:is>
          <s:t>2026-10-23</s:t>
        </s:is>
      </s:c>
      <s:c r="G122" s="22" t="inlineStr">
        <s:is>
          <s:t>US-019</s:t>
        </s:is>
      </s:c>
    </s:row>
    <s:row r="123" ht="58" customHeight="1">
      <s:c r="A123" s="22" t="n">
        <s:v>17</s:v>
      </s:c>
      <s:c r="B123" s="22" t="inlineStr">
        <s:is>
          <s:t>Treated size / quantity</s:t>
        </s:is>
      </s:c>
      <s:c r="C123" s="22" t="inlineStr">
        <s:is>
          <s:t>Conditional / regional; see scope</s:t>
        </s:is>
      </s:c>
      <s:c r="D123" s="22" t="inlineStr">
        <s:is>
          <s:t>TX / 4 TAC 7.33; applicable licence / product scope</s:t>
        </s:is>
      </s:c>
      <s:c r="E123" s="24" t="inlineStr">
        <s:is>
          <s:t>https://texasagriculture.gov/Regulatory-Programs/Pesticides/Agricultural-Applicators/Agriculture-Pesticide-Applicator-Recordkeeping-Requirements</s:t>
        </s:is>
      </s:c>
      <s:c r="F123" s="22" t="inlineStr">
        <s:is>
          <s:t>2026-10-23</s:t>
        </s:is>
      </s:c>
      <s:c r="G123" s="22" t="inlineStr">
        <s:is>
          <s:t>US-028</s:t>
        </s:is>
      </s:c>
    </s:row>
    <s:row r="124" ht="58" customHeight="1">
      <s:c r="A124" s="22" t="n">
        <s:v>17</s:v>
      </s:c>
      <s:c r="B124" s="22" t="inlineStr">
        <s:is>
          <s:t>Treated size / quantity</s:t>
        </s:is>
      </s:c>
      <s:c r="C124" s="22" t="inlineStr">
        <s:is>
          <s:t>Conditional / regional; see scope</s:t>
        </s:is>
      </s:c>
      <s:c r="D124" s="22" t="inlineStr">
        <s:is>
          <s:t>PA / 7 Pa. Code 128.35; application businesses</s:t>
        </s:is>
      </s:c>
      <s:c r="E124" s="24" t="inlineStr">
        <s:is>
          <s:t>https://www.pacodeandbulletin.gov/secure/pacode/data/007/chapter128/s128.35.html</s:t>
        </s:is>
      </s:c>
      <s:c r="F124" s="22" t="inlineStr">
        <s:is>
          <s:t>2026-10-23</s:t>
        </s:is>
      </s:c>
      <s:c r="G124" s="22" t="inlineStr">
        <s:is>
          <s:t>US-030</s:t>
        </s:is>
      </s:c>
    </s:row>
    <s:row r="125" ht="58" customHeight="1">
      <s:c r="A125" s="22" t="n">
        <s:v>17</s:v>
      </s:c>
      <s:c r="B125" s="22" t="inlineStr">
        <s:is>
          <s:t>Treated size / quantity</s:t>
        </s:is>
      </s:c>
      <s:c r="C125" s="22" t="inlineStr">
        <s:is>
          <s:t>Conditional / regional; see scope</s:t>
        </s:is>
      </s:c>
      <s:c r="D125" s="22" t="inlineStr">
        <s:is>
          <s:t>PA / 7 Pa. Code 128.65; private RUP</s:t>
        </s:is>
      </s:c>
      <s:c r="E125" s="24" t="inlineStr">
        <s:is>
          <s:t>https://www.pacodeandbulletin.gov/secure/pacode/data/007/chapter128/s128.65.html</s:t>
        </s:is>
      </s:c>
      <s:c r="F125" s="22" t="inlineStr">
        <s:is>
          <s:t>2026-10-23</s:t>
        </s:is>
      </s:c>
      <s:c r="G125" s="22" t="inlineStr">
        <s:is>
          <s:t>US-031</s:t>
        </s:is>
      </s:c>
    </s:row>
    <s:row r="126" ht="58" customHeight="1">
      <s:c r="A126" s="22" t="n">
        <s:v>17</s:v>
      </s:c>
      <s:c r="B126" s="22" t="inlineStr">
        <s:is>
          <s:t>Treated size / quantity</s:t>
        </s:is>
      </s:c>
      <s:c r="C126" s="22" t="inlineStr">
        <s:is>
          <s:t>Conditional / regional; see scope</s:t>
        </s:is>
      </s:c>
      <s:c r="D126" s="22" t="inlineStr">
        <s:is>
          <s:t>IA / 21 IAC 45.26, ARC 9145C; commercial records</s:t>
        </s:is>
      </s:c>
      <s:c r="E126" s="24" t="inlineStr">
        <s:is>
          <s:t>https://rules.iowa.gov/Notice/Details/9145C</s:t>
        </s:is>
      </s:c>
      <s:c r="F126" s="22" t="inlineStr">
        <s:is>
          <s:t>2026-10-23</s:t>
        </s:is>
      </s:c>
      <s:c r="G126" s="22" t="inlineStr">
        <s:is>
          <s:t>US-033</s:t>
        </s:is>
      </s:c>
    </s:row>
    <s:row r="127" ht="58" customHeight="1">
      <s:c r="A127" s="22" t="n">
        <s:v>17</s:v>
      </s:c>
      <s:c r="B127" s="22" t="inlineStr">
        <s:is>
          <s:t>Treated size / quantity</s:t>
        </s:is>
      </s:c>
      <s:c r="C127" s="22" t="inlineStr">
        <s:is>
          <s:t>Conditional / regional; see scope</s:t>
        </s:is>
      </s:c>
      <s:c r="D127" s="22" t="inlineStr">
        <s:is>
          <s:t>MN / Minn. Stat. 18B.37; commercial / noncommercial scope</s:t>
        </s:is>
      </s:c>
      <s:c r="E127" s="24" t="inlineStr">
        <s:is>
          <s:t>https://www.mda.state.mn.us/licensing/licensetypes/pesticideapplicator/pestrecords</s:t>
        </s:is>
      </s:c>
      <s:c r="F127" s="22" t="inlineStr">
        <s:is>
          <s:t>2026-10-23</s:t>
        </s:is>
      </s:c>
      <s:c r="G127" s="22" t="inlineStr">
        <s:is>
          <s:t>US-037</s:t>
        </s:is>
      </s:c>
    </s:row>
    <s:row r="128" ht="58" customHeight="1">
      <s:c r="A128" s="22" t="n">
        <s:v>17</s:v>
      </s:c>
      <s:c r="B128" s="22" t="inlineStr">
        <s:is>
          <s:t>Treated size / quantity</s:t>
        </s:is>
      </s:c>
      <s:c r="C128" s="22" t="inlineStr">
        <s:is>
          <s:t>Authority form / guidance; not a universal statutory duty</s:t>
        </s:is>
      </s:c>
      <s:c r="D128" s="22" t="inlineStr">
        <s:is>
          <s:t>WI / DATCP ATCP 29.21 / 29.33 guidance</s:t>
        </s:is>
      </s:c>
      <s:c r="E128" s="24" t="inlineStr">
        <s:is>
          <s:t>https://datcp.wi.gov/Documents/HTCAqMosq.pdf</s:t>
        </s:is>
      </s:c>
      <s:c r="F128" s="22" t="inlineStr">
        <s:is>
          <s:t>2026-10-23</s:t>
        </s:is>
      </s:c>
      <s:c r="G128" s="22" t="inlineStr">
        <s:is>
          <s:t>US-047</s:t>
        </s:is>
      </s:c>
    </s:row>
    <s:row r="129" ht="58" customHeight="1">
      <s:c r="A129" s="22" t="n">
        <s:v>17</s:v>
      </s:c>
      <s:c r="B129" s="22" t="inlineStr">
        <s:is>
          <s:t>Treated size / quantity</s:t>
        </s:is>
      </s:c>
      <s:c r="C129" s="22" t="inlineStr">
        <s:is>
          <s:t>Conditional / regional; see scope</s:t>
        </s:is>
      </s:c>
      <s:c r="D129" s="22" t="inlineStr">
        <s:is>
          <s:t>OH / OAC 901:5-11-10(A)(2); commercial field uses</s:t>
        </s:is>
      </s:c>
      <s:c r="E129" s="24" t="inlineStr">
        <s:is>
          <s:t>https://codes.ohio.gov/ohio-administrative-code/rule-901%3A5-11-10</s:t>
        </s:is>
      </s:c>
      <s:c r="F129" s="22" t="inlineStr">
        <s:is>
          <s:t>2026-10-23</s:t>
        </s:is>
      </s:c>
      <s:c r="G129" s="22" t="inlineStr">
        <s:is>
          <s:t>US-049</s:t>
        </s:is>
      </s:c>
    </s:row>
    <s:row r="130" ht="58" customHeight="1">
      <s:c r="A130" s="22" t="n">
        <s:v>17</s:v>
      </s:c>
      <s:c r="B130" s="22" t="inlineStr">
        <s:is>
          <s:t>Treated size / quantity</s:t>
        </s:is>
      </s:c>
      <s:c r="C130" s="22" t="inlineStr">
        <s:is>
          <s:t>Authority form / guidance; not a universal statutory duty</s:t>
        </s:is>
      </s:c>
      <s:c r="D130" s="22" t="inlineStr">
        <s:is>
          <s:t>CA / DPR-PML-017C; form fields</s:t>
        </s:is>
      </s:c>
      <s:c r="E130" s="24" t="inlineStr">
        <s:is>
          <s:t>https://www.cdpr.ca.gov/wp-content/uploads/2025/02/dpr-pml-017c.pdf</s:t>
        </s:is>
      </s:c>
      <s:c r="F130" s="22" t="inlineStr">
        <s:is>
          <s:t>2026-10-23</s:t>
        </s:is>
      </s:c>
      <s:c r="G130" s="22" t="inlineStr">
        <s:is>
          <s:t>US-013</s:t>
        </s:is>
      </s:c>
    </s:row>
    <s:row r="131" ht="58" customHeight="1">
      <s:c r="A131" s="22" t="n">
        <s:v>18</s:v>
      </s:c>
      <s:c r="B131" s="22" t="inlineStr">
        <s:is>
          <s:t>Treated size / quantity unit</s:t>
        </s:is>
      </s:c>
      <s:c r="C131" s="22" t="inlineStr">
        <s:is>
          <s:t>Required in stated scope</s:t>
        </s:is>
      </s:c>
      <s:c r="D131" s="22" t="inlineStr">
        <s:is>
          <s:t>US / 7 CFR 110.3; certified private RUP baseline</s:t>
        </s:is>
      </s:c>
      <s:c r="E131" s="24" t="inlineStr">
        <s:is>
          <s:t>https://www.ams.usda.gov/rules-regulations/pesticide-records/understanding</s:t>
        </s:is>
      </s:c>
      <s:c r="F131" s="22" t="inlineStr">
        <s:is>
          <s:t>2026-10-23</s:t>
        </s:is>
      </s:c>
      <s:c r="G131" s="22" t="inlineStr">
        <s:is>
          <s:t>US-003</s:t>
        </s:is>
      </s:c>
    </s:row>
    <s:row r="132" ht="58" customHeight="1">
      <s:c r="A132" s="22" t="n">
        <s:v>18</s:v>
      </s:c>
      <s:c r="B132" s="22" t="inlineStr">
        <s:is>
          <s:t>Treated size / quantity unit</s:t>
        </s:is>
      </s:c>
      <s:c r="C132" s="22" t="inlineStr">
        <s:is>
          <s:t>Conditional / regional; see scope</s:t>
        </s:is>
      </s:c>
      <s:c r="D132" s="22" t="inlineStr">
        <s:is>
          <s:t>WA / RCW 17.21.100; licensed-applicator contacts and actual applying people</s:t>
        </s:is>
      </s:c>
      <s:c r="E132" s="24" t="inlineStr">
        <s:is>
          <s:t>https://app.leg.wa.gov/RCW/default.aspx?cite=17.21.100</s:t>
        </s:is>
      </s:c>
      <s:c r="F132" s="22" t="inlineStr">
        <s:is>
          <s:t>2026-10-23</s:t>
        </s:is>
      </s:c>
      <s:c r="G132" s="22" t="inlineStr">
        <s:is>
          <s:t>US-019</s:t>
        </s:is>
      </s:c>
    </s:row>
    <s:row r="133" ht="58" customHeight="1">
      <s:c r="A133" s="22" t="n">
        <s:v>18</s:v>
      </s:c>
      <s:c r="B133" s="22" t="inlineStr">
        <s:is>
          <s:t>Treated size / quantity unit</s:t>
        </s:is>
      </s:c>
      <s:c r="C133" s="22" t="inlineStr">
        <s:is>
          <s:t>Conditional / regional; see scope</s:t>
        </s:is>
      </s:c>
      <s:c r="D133" s="22" t="inlineStr">
        <s:is>
          <s:t>TX / 4 TAC 7.33; applicable licence / product scope</s:t>
        </s:is>
      </s:c>
      <s:c r="E133" s="24" t="inlineStr">
        <s:is>
          <s:t>https://texasagriculture.gov/Regulatory-Programs/Pesticides/Agricultural-Applicators/Agriculture-Pesticide-Applicator-Recordkeeping-Requirements</s:t>
        </s:is>
      </s:c>
      <s:c r="F133" s="22" t="inlineStr">
        <s:is>
          <s:t>2026-10-23</s:t>
        </s:is>
      </s:c>
      <s:c r="G133" s="22" t="inlineStr">
        <s:is>
          <s:t>US-028</s:t>
        </s:is>
      </s:c>
    </s:row>
    <s:row r="134" ht="58" customHeight="1">
      <s:c r="A134" s="22" t="n">
        <s:v>18</s:v>
      </s:c>
      <s:c r="B134" s="22" t="inlineStr">
        <s:is>
          <s:t>Treated size / quantity unit</s:t>
        </s:is>
      </s:c>
      <s:c r="C134" s="22" t="inlineStr">
        <s:is>
          <s:t>Conditional / regional; see scope</s:t>
        </s:is>
      </s:c>
      <s:c r="D134" s="22" t="inlineStr">
        <s:is>
          <s:t>PA / 7 Pa. Code 128.35; application businesses</s:t>
        </s:is>
      </s:c>
      <s:c r="E134" s="24" t="inlineStr">
        <s:is>
          <s:t>https://www.pacodeandbulletin.gov/secure/pacode/data/007/chapter128/s128.35.html</s:t>
        </s:is>
      </s:c>
      <s:c r="F134" s="22" t="inlineStr">
        <s:is>
          <s:t>2026-10-23</s:t>
        </s:is>
      </s:c>
      <s:c r="G134" s="22" t="inlineStr">
        <s:is>
          <s:t>US-030</s:t>
        </s:is>
      </s:c>
    </s:row>
    <s:row r="135" ht="58" customHeight="1">
      <s:c r="A135" s="22" t="n">
        <s:v>18</s:v>
      </s:c>
      <s:c r="B135" s="22" t="inlineStr">
        <s:is>
          <s:t>Treated size / quantity unit</s:t>
        </s:is>
      </s:c>
      <s:c r="C135" s="22" t="inlineStr">
        <s:is>
          <s:t>Conditional / regional; see scope</s:t>
        </s:is>
      </s:c>
      <s:c r="D135" s="22" t="inlineStr">
        <s:is>
          <s:t>PA / 7 Pa. Code 128.65; private RUP</s:t>
        </s:is>
      </s:c>
      <s:c r="E135" s="24" t="inlineStr">
        <s:is>
          <s:t>https://www.pacodeandbulletin.gov/secure/pacode/data/007/chapter128/s128.65.html</s:t>
        </s:is>
      </s:c>
      <s:c r="F135" s="22" t="inlineStr">
        <s:is>
          <s:t>2026-10-23</s:t>
        </s:is>
      </s:c>
      <s:c r="G135" s="22" t="inlineStr">
        <s:is>
          <s:t>US-031</s:t>
        </s:is>
      </s:c>
    </s:row>
    <s:row r="136" ht="58" customHeight="1">
      <s:c r="A136" s="22" t="n">
        <s:v>18</s:v>
      </s:c>
      <s:c r="B136" s="22" t="inlineStr">
        <s:is>
          <s:t>Treated size / quantity unit</s:t>
        </s:is>
      </s:c>
      <s:c r="C136" s="22" t="inlineStr">
        <s:is>
          <s:t>Conditional / regional; see scope</s:t>
        </s:is>
      </s:c>
      <s:c r="D136" s="22" t="inlineStr">
        <s:is>
          <s:t>IA / 21 IAC 45.26, ARC 9145C; commercial records</s:t>
        </s:is>
      </s:c>
      <s:c r="E136" s="24" t="inlineStr">
        <s:is>
          <s:t>https://rules.iowa.gov/Notice/Details/9145C</s:t>
        </s:is>
      </s:c>
      <s:c r="F136" s="22" t="inlineStr">
        <s:is>
          <s:t>2026-10-23</s:t>
        </s:is>
      </s:c>
      <s:c r="G136" s="22" t="inlineStr">
        <s:is>
          <s:t>US-033</s:t>
        </s:is>
      </s:c>
    </s:row>
    <s:row r="137" ht="58" customHeight="1">
      <s:c r="A137" s="22" t="n">
        <s:v>18</s:v>
      </s:c>
      <s:c r="B137" s="22" t="inlineStr">
        <s:is>
          <s:t>Treated size / quantity unit</s:t>
        </s:is>
      </s:c>
      <s:c r="C137" s="22" t="inlineStr">
        <s:is>
          <s:t>Conditional / regional; see scope</s:t>
        </s:is>
      </s:c>
      <s:c r="D137" s="22" t="inlineStr">
        <s:is>
          <s:t>MN / Minn. Stat. 18B.37; commercial / noncommercial scope</s:t>
        </s:is>
      </s:c>
      <s:c r="E137" s="24" t="inlineStr">
        <s:is>
          <s:t>https://www.mda.state.mn.us/licensing/licensetypes/pesticideapplicator/pestrecords</s:t>
        </s:is>
      </s:c>
      <s:c r="F137" s="22" t="inlineStr">
        <s:is>
          <s:t>2026-10-23</s:t>
        </s:is>
      </s:c>
      <s:c r="G137" s="22" t="inlineStr">
        <s:is>
          <s:t>US-037</s:t>
        </s:is>
      </s:c>
    </s:row>
    <s:row r="138" ht="58" customHeight="1">
      <s:c r="A138" s="22" t="n">
        <s:v>18</s:v>
      </s:c>
      <s:c r="B138" s="22" t="inlineStr">
        <s:is>
          <s:t>Treated size / quantity unit</s:t>
        </s:is>
      </s:c>
      <s:c r="C138" s="22" t="inlineStr">
        <s:is>
          <s:t>Authority form / guidance; not a universal statutory duty</s:t>
        </s:is>
      </s:c>
      <s:c r="D138" s="22" t="inlineStr">
        <s:is>
          <s:t>WI / DATCP ATCP 29.21 / 29.33 guidance</s:t>
        </s:is>
      </s:c>
      <s:c r="E138" s="24" t="inlineStr">
        <s:is>
          <s:t>https://datcp.wi.gov/Documents/HTCAqMosq.pdf</s:t>
        </s:is>
      </s:c>
      <s:c r="F138" s="22" t="inlineStr">
        <s:is>
          <s:t>2026-10-23</s:t>
        </s:is>
      </s:c>
      <s:c r="G138" s="22" t="inlineStr">
        <s:is>
          <s:t>US-047</s:t>
        </s:is>
      </s:c>
    </s:row>
    <s:row r="139" ht="58" customHeight="1">
      <s:c r="A139" s="22" t="n">
        <s:v>18</s:v>
      </s:c>
      <s:c r="B139" s="22" t="inlineStr">
        <s:is>
          <s:t>Treated size / quantity unit</s:t>
        </s:is>
      </s:c>
      <s:c r="C139" s="22" t="inlineStr">
        <s:is>
          <s:t>Conditional / regional; see scope</s:t>
        </s:is>
      </s:c>
      <s:c r="D139" s="22" t="inlineStr">
        <s:is>
          <s:t>OH / OAC 901:5-11-10(A)(2); commercial field uses</s:t>
        </s:is>
      </s:c>
      <s:c r="E139" s="24" t="inlineStr">
        <s:is>
          <s:t>https://codes.ohio.gov/ohio-administrative-code/rule-901%3A5-11-10</s:t>
        </s:is>
      </s:c>
      <s:c r="F139" s="22" t="inlineStr">
        <s:is>
          <s:t>2026-10-23</s:t>
        </s:is>
      </s:c>
      <s:c r="G139" s="22" t="inlineStr">
        <s:is>
          <s:t>US-049</s:t>
        </s:is>
      </s:c>
    </s:row>
    <s:row r="140" ht="58" customHeight="1">
      <s:c r="A140" s="22" t="n">
        <s:v>18</s:v>
      </s:c>
      <s:c r="B140" s="22" t="inlineStr">
        <s:is>
          <s:t>Treated size / quantity unit</s:t>
        </s:is>
      </s:c>
      <s:c r="C140" s="22" t="inlineStr">
        <s:is>
          <s:t>Authority form / guidance; not a universal statutory duty</s:t>
        </s:is>
      </s:c>
      <s:c r="D140" s="22" t="inlineStr">
        <s:is>
          <s:t>CA / DPR-PML-017C; form fields</s:t>
        </s:is>
      </s:c>
      <s:c r="E140" s="24" t="inlineStr">
        <s:is>
          <s:t>https://www.cdpr.ca.gov/wp-content/uploads/2025/02/dpr-pml-017c.pdf</s:t>
        </s:is>
      </s:c>
      <s:c r="F140" s="22" t="inlineStr">
        <s:is>
          <s:t>2026-10-23</s:t>
        </s:is>
      </s:c>
      <s:c r="G140" s="22" t="inlineStr">
        <s:is>
          <s:t>US-013</s:t>
        </s:is>
      </s:c>
    </s:row>
    <s:row r="141" ht="58" customHeight="1">
      <s:c r="A141" s="22" t="n">
        <s:v>19</s:v>
      </s:c>
      <s:c r="B141" s="22" t="inlineStr">
        <s:is>
          <s:t>Actual applicator name</s:t>
        </s:is>
      </s:c>
      <s:c r="C141" s="22" t="inlineStr">
        <s:is>
          <s:t>Required in stated scope</s:t>
        </s:is>
      </s:c>
      <s:c r="D141" s="22" t="inlineStr">
        <s:is>
          <s:t>US / 7 CFR 110.3; certified private RUP baseline</s:t>
        </s:is>
      </s:c>
      <s:c r="E141" s="24" t="inlineStr">
        <s:is>
          <s:t>https://www.ams.usda.gov/rules-regulations/pesticide-records/understanding</s:t>
        </s:is>
      </s:c>
      <s:c r="F141" s="22" t="inlineStr">
        <s:is>
          <s:t>2026-10-23</s:t>
        </s:is>
      </s:c>
      <s:c r="G141" s="22" t="inlineStr">
        <s:is>
          <s:t>US-003</s:t>
        </s:is>
      </s:c>
    </s:row>
    <s:row r="142" ht="58" customHeight="1">
      <s:c r="A142" s="22" t="n">
        <s:v>19</s:v>
      </s:c>
      <s:c r="B142" s="22" t="inlineStr">
        <s:is>
          <s:t>Actual applicator name</s:t>
        </s:is>
      </s:c>
      <s:c r="C142" s="22" t="inlineStr">
        <s:is>
          <s:t>Conditional / regional; see scope</s:t>
        </s:is>
      </s:c>
      <s:c r="D142" s="22" t="inlineStr">
        <s:is>
          <s:t>WA / RCW 17.21.100; licensed-applicator contacts and actual applying people</s:t>
        </s:is>
      </s:c>
      <s:c r="E142" s="24" t="inlineStr">
        <s:is>
          <s:t>https://app.leg.wa.gov/RCW/default.aspx?cite=17.21.100</s:t>
        </s:is>
      </s:c>
      <s:c r="F142" s="22" t="inlineStr">
        <s:is>
          <s:t>2026-10-23</s:t>
        </s:is>
      </s:c>
      <s:c r="G142" s="22" t="inlineStr">
        <s:is>
          <s:t>US-019</s:t>
        </s:is>
      </s:c>
    </s:row>
    <s:row r="143" ht="58" customHeight="1">
      <s:c r="A143" s="22" t="n">
        <s:v>19</s:v>
      </s:c>
      <s:c r="B143" s="22" t="inlineStr">
        <s:is>
          <s:t>Actual applicator name</s:t>
        </s:is>
      </s:c>
      <s:c r="C143" s="22" t="inlineStr">
        <s:is>
          <s:t>Conditional / regional; see scope</s:t>
        </s:is>
      </s:c>
      <s:c r="D143" s="22" t="inlineStr">
        <s:is>
          <s:t>OR / ORS 634.146; pesticide operators</s:t>
        </s:is>
      </s:c>
      <s:c r="E143" s="24" t="inlineStr">
        <s:is>
          <s:t>https://www.oregonlegislature.gov/bills_laws/ors/ors634.html</s:t>
        </s:is>
      </s:c>
      <s:c r="F143" s="22" t="inlineStr">
        <s:is>
          <s:t>2026-10-23</s:t>
        </s:is>
      </s:c>
      <s:c r="G143" s="22" t="inlineStr">
        <s:is>
          <s:t>US-022</s:t>
        </s:is>
      </s:c>
    </s:row>
    <s:row r="144" ht="58" customHeight="1">
      <s:c r="A144" s="22" t="n">
        <s:v>19</s:v>
      </s:c>
      <s:c r="B144" s="22" t="inlineStr">
        <s:is>
          <s:t>Actual applicator name</s:t>
        </s:is>
      </s:c>
      <s:c r="C144" s="22" t="inlineStr">
        <s:is>
          <s:t>Authority form / guidance; not a universal statutory duty</s:t>
        </s:is>
      </s:c>
      <s:c r="D144" s="22" t="inlineStr">
        <s:is>
          <s:t>FL / FDACS suggested form, Rule 5E-9.032 / WPS</s:t>
        </s:is>
      </s:c>
      <s:c r="E144" s="24" t="inlineStr">
        <s:is>
          <s:t>https://ccmedia.fdacs.gov/content/download/114286/file/SUGGESTED-PESTICIDE-RECORDKEEPING-DOC-2023.pdf</s:t>
        </s:is>
      </s:c>
      <s:c r="F144" s="22" t="inlineStr">
        <s:is>
          <s:t>2026-10-23</s:t>
        </s:is>
      </s:c>
      <s:c r="G144" s="22" t="inlineStr">
        <s:is>
          <s:t>US-026</s:t>
        </s:is>
      </s:c>
    </s:row>
    <s:row r="145" ht="58" customHeight="1">
      <s:c r="A145" s="22" t="n">
        <s:v>19</s:v>
      </s:c>
      <s:c r="B145" s="22" t="inlineStr">
        <s:is>
          <s:t>Actual applicator name</s:t>
        </s:is>
      </s:c>
      <s:c r="C145" s="22" t="inlineStr">
        <s:is>
          <s:t>Conditional / regional; see scope</s:t>
        </s:is>
      </s:c>
      <s:c r="D145" s="22" t="inlineStr">
        <s:is>
          <s:t>TX / 4 TAC 7.33; applicable licence / product scope</s:t>
        </s:is>
      </s:c>
      <s:c r="E145" s="24" t="inlineStr">
        <s:is>
          <s:t>https://texasagriculture.gov/Regulatory-Programs/Pesticides/Agricultural-Applicators/Agriculture-Pesticide-Applicator-Recordkeeping-Requirements</s:t>
        </s:is>
      </s:c>
      <s:c r="F145" s="22" t="inlineStr">
        <s:is>
          <s:t>2026-10-23</s:t>
        </s:is>
      </s:c>
      <s:c r="G145" s="22" t="inlineStr">
        <s:is>
          <s:t>US-028</s:t>
        </s:is>
      </s:c>
    </s:row>
    <s:row r="146" ht="58" customHeight="1">
      <s:c r="A146" s="22" t="n">
        <s:v>19</s:v>
      </s:c>
      <s:c r="B146" s="22" t="inlineStr">
        <s:is>
          <s:t>Actual applicator name</s:t>
        </s:is>
      </s:c>
      <s:c r="C146" s="22" t="inlineStr">
        <s:is>
          <s:t>Conditional / regional; see scope</s:t>
        </s:is>
      </s:c>
      <s:c r="D146" s="22" t="inlineStr">
        <s:is>
          <s:t>PA / 7 Pa. Code 128.35; application businesses</s:t>
        </s:is>
      </s:c>
      <s:c r="E146" s="24" t="inlineStr">
        <s:is>
          <s:t>https://www.pacodeandbulletin.gov/secure/pacode/data/007/chapter128/s128.35.html</s:t>
        </s:is>
      </s:c>
      <s:c r="F146" s="22" t="inlineStr">
        <s:is>
          <s:t>2026-10-23</s:t>
        </s:is>
      </s:c>
      <s:c r="G146" s="22" t="inlineStr">
        <s:is>
          <s:t>US-030</s:t>
        </s:is>
      </s:c>
    </s:row>
    <s:row r="147" ht="58" customHeight="1">
      <s:c r="A147" s="22" t="n">
        <s:v>19</s:v>
      </s:c>
      <s:c r="B147" s="22" t="inlineStr">
        <s:is>
          <s:t>Actual applicator name</s:t>
        </s:is>
      </s:c>
      <s:c r="C147" s="22" t="inlineStr">
        <s:is>
          <s:t>Conditional / regional; see scope</s:t>
        </s:is>
      </s:c>
      <s:c r="D147" s="22" t="inlineStr">
        <s:is>
          <s:t>PA / 7 Pa. Code 128.65; private RUP</s:t>
        </s:is>
      </s:c>
      <s:c r="E147" s="24" t="inlineStr">
        <s:is>
          <s:t>https://www.pacodeandbulletin.gov/secure/pacode/data/007/chapter128/s128.65.html</s:t>
        </s:is>
      </s:c>
      <s:c r="F147" s="22" t="inlineStr">
        <s:is>
          <s:t>2026-10-23</s:t>
        </s:is>
      </s:c>
      <s:c r="G147" s="22" t="inlineStr">
        <s:is>
          <s:t>US-031</s:t>
        </s:is>
      </s:c>
    </s:row>
    <s:row r="148" ht="58" customHeight="1">
      <s:c r="A148" s="22" t="n">
        <s:v>19</s:v>
      </s:c>
      <s:c r="B148" s="22" t="inlineStr">
        <s:is>
          <s:t>Actual applicator name</s:t>
        </s:is>
      </s:c>
      <s:c r="C148" s="22" t="inlineStr">
        <s:is>
          <s:t>Conditional / regional; see scope</s:t>
        </s:is>
      </s:c>
      <s:c r="D148" s="22" t="inlineStr">
        <s:is>
          <s:t>IA / 21 IAC 45.26, ARC 9145C; commercial records</s:t>
        </s:is>
      </s:c>
      <s:c r="E148" s="24" t="inlineStr">
        <s:is>
          <s:t>https://rules.iowa.gov/Notice/Details/9145C</s:t>
        </s:is>
      </s:c>
      <s:c r="F148" s="22" t="inlineStr">
        <s:is>
          <s:t>2026-10-23</s:t>
        </s:is>
      </s:c>
      <s:c r="G148" s="22" t="inlineStr">
        <s:is>
          <s:t>US-033</s:t>
        </s:is>
      </s:c>
    </s:row>
    <s:row r="149" ht="58" customHeight="1">
      <s:c r="A149" s="22" t="n">
        <s:v>19</s:v>
      </s:c>
      <s:c r="B149" s="22" t="inlineStr">
        <s:is>
          <s:t>Actual applicator name</s:t>
        </s:is>
      </s:c>
      <s:c r="C149" s="22" t="inlineStr">
        <s:is>
          <s:t>Conditional / regional; see scope</s:t>
        </s:is>
      </s:c>
      <s:c r="D149" s="22" t="inlineStr">
        <s:is>
          <s:t>MN / Minn. Stat. 18B.37; commercial / noncommercial scope</s:t>
        </s:is>
      </s:c>
      <s:c r="E149" s="24" t="inlineStr">
        <s:is>
          <s:t>https://www.mda.state.mn.us/licensing/licensetypes/pesticideapplicator/pestrecords</s:t>
        </s:is>
      </s:c>
      <s:c r="F149" s="22" t="inlineStr">
        <s:is>
          <s:t>2026-10-23</s:t>
        </s:is>
      </s:c>
      <s:c r="G149" s="22" t="inlineStr">
        <s:is>
          <s:t>US-037</s:t>
        </s:is>
      </s:c>
    </s:row>
    <s:row r="150" ht="58" customHeight="1">
      <s:c r="A150" s="22" t="n">
        <s:v>19</s:v>
      </s:c>
      <s:c r="B150" s="22" t="inlineStr">
        <s:is>
          <s:t>Actual applicator name</s:t>
        </s:is>
      </s:c>
      <s:c r="C150" s="22" t="inlineStr">
        <s:is>
          <s:t>Authority form / guidance; not a universal statutory duty</s:t>
        </s:is>
      </s:c>
      <s:c r="D150" s="22" t="inlineStr">
        <s:is>
          <s:t>WI / DATCP ATCP 29.21 / 29.33 guidance</s:t>
        </s:is>
      </s:c>
      <s:c r="E150" s="24" t="inlineStr">
        <s:is>
          <s:t>https://datcp.wi.gov/Documents/HTCAqMosq.pdf</s:t>
        </s:is>
      </s:c>
      <s:c r="F150" s="22" t="inlineStr">
        <s:is>
          <s:t>2026-10-23</s:t>
        </s:is>
      </s:c>
      <s:c r="G150" s="22" t="inlineStr">
        <s:is>
          <s:t>US-047</s:t>
        </s:is>
      </s:c>
    </s:row>
    <s:row r="151" ht="58" customHeight="1">
      <s:c r="A151" s="22" t="n">
        <s:v>19</s:v>
      </s:c>
      <s:c r="B151" s="22" t="inlineStr">
        <s:is>
          <s:t>Actual applicator name</s:t>
        </s:is>
      </s:c>
      <s:c r="C151" s="22" t="inlineStr">
        <s:is>
          <s:t>Conditional / regional; see scope</s:t>
        </s:is>
      </s:c>
      <s:c r="D151" s="22" t="inlineStr">
        <s:is>
          <s:t>OH / OAC 901:5-11-10(A)(2); commercial field uses</s:t>
        </s:is>
      </s:c>
      <s:c r="E151" s="24" t="inlineStr">
        <s:is>
          <s:t>https://codes.ohio.gov/ohio-administrative-code/rule-901%3A5-11-10</s:t>
        </s:is>
      </s:c>
      <s:c r="F151" s="22" t="inlineStr">
        <s:is>
          <s:t>2026-10-23</s:t>
        </s:is>
      </s:c>
      <s:c r="G151" s="22" t="inlineStr">
        <s:is>
          <s:t>US-049</s:t>
        </s:is>
      </s:c>
    </s:row>
    <s:row r="152" ht="58" customHeight="1">
      <s:c r="A152" s="22" t="n">
        <s:v>20</s:v>
      </s:c>
      <s:c r="B152" s="22" t="inlineStr">
        <s:is>
          <s:t>Notes / additional label conditions</s:t>
        </s:is>
      </s:c>
      <s:c r="C152" s="22" t="inlineStr">
        <s:is>
          <s:t>Template helper; no legal duty asserted</s:t>
        </s:is>
      </s:c>
      <s:c r="D152" s="22" t="inlineStr">
        <s:is>
          <s:t>Template helper; no legal duty asserted</s:t>
        </s:is>
      </s:c>
      <s:c r="E152" s="23" t="n"/>
      <s:c r="F152" s="23" t="n"/>
      <s:c r="G152" s="23" t="n"/>
    </s:row>
    <s:row r="153" ht="58" customHeight="1">
      <s:c r="A153" s="22" t="n">
        <s:v>21</s:v>
      </s:c>
      <s:c r="B153" s="22" t="inlineStr">
        <s:is>
          <s:t>Farm / landholder address</s:t>
        </s:is>
      </s:c>
      <s:c r="C153" s="22" t="inlineStr">
        <s:is>
          <s:t>Conditional / regional; see scope</s:t>
        </s:is>
      </s:c>
      <s:c r="D153" s="22" t="inlineStr">
        <s:is>
          <s:t>IA / 21 IAC 45.26, ARC 9145C; commercial records</s:t>
        </s:is>
      </s:c>
      <s:c r="E153" s="24" t="inlineStr">
        <s:is>
          <s:t>https://rules.iowa.gov/Notice/Details/9145C</s:t>
        </s:is>
      </s:c>
      <s:c r="F153" s="22" t="inlineStr">
        <s:is>
          <s:t>2026-10-23</s:t>
        </s:is>
      </s:c>
      <s:c r="G153" s="22" t="inlineStr">
        <s:is>
          <s:t>US-033</s:t>
        </s:is>
      </s:c>
    </s:row>
    <s:row r="154" ht="58" customHeight="1">
      <s:c r="A154" s="22" t="n">
        <s:v>21</s:v>
      </s:c>
      <s:c r="B154" s="22" t="inlineStr">
        <s:is>
          <s:t>Farm / landholder address</s:t>
        </s:is>
      </s:c>
      <s:c r="C154" s="22" t="inlineStr">
        <s:is>
          <s:t>Conditional / regional; see scope</s:t>
        </s:is>
      </s:c>
      <s:c r="D154" s="22" t="inlineStr">
        <s:is>
          <s:t>MN / Minn. Stat. 18B.37; commercial / noncommercial scope</s:t>
        </s:is>
      </s:c>
      <s:c r="E154" s="24" t="inlineStr">
        <s:is>
          <s:t>https://www.mda.state.mn.us/licensing/licensetypes/pesticideapplicator/pestrecords</s:t>
        </s:is>
      </s:c>
      <s:c r="F154" s="22" t="inlineStr">
        <s:is>
          <s:t>2026-10-23</s:t>
        </s:is>
      </s:c>
      <s:c r="G154" s="22" t="inlineStr">
        <s:is>
          <s:t>US-037</s:t>
        </s:is>
      </s:c>
    </s:row>
    <s:row r="155" ht="58" customHeight="1">
      <s:c r="A155" s="22" t="n">
        <s:v>22</s:v>
      </s:c>
      <s:c r="B155" s="22" t="inlineStr">
        <s:is>
          <s:t>Farm / landholder phone</s:t>
        </s:is>
      </s:c>
      <s:c r="C155" s="22" t="inlineStr">
        <s:is>
          <s:t>Template helper; no legal duty asserted</s:t>
        </s:is>
      </s:c>
      <s:c r="D155" s="22" t="inlineStr">
        <s:is>
          <s:t>Template helper; no legal duty asserted</s:t>
        </s:is>
      </s:c>
      <s:c r="E155" s="23" t="n"/>
      <s:c r="F155" s="23" t="n"/>
      <s:c r="G155" s="23" t="n"/>
    </s:row>
    <s:row r="156" ht="58" customHeight="1">
      <s:c r="A156" s="22" t="n">
        <s:v>23</s:v>
      </s:c>
      <s:c r="B156" s="22" t="inlineStr">
        <s:is>
          <s:t>Client / owner</s:t>
        </s:is>
      </s:c>
      <s:c r="C156" s="22" t="inlineStr">
        <s:is>
          <s:t>Conditional / regional; see scope</s:t>
        </s:is>
      </s:c>
      <s:c r="D156" s="22" t="inlineStr">
        <s:is>
          <s:t>OR / ORS 634.146; pesticide operators</s:t>
        </s:is>
      </s:c>
      <s:c r="E156" s="24" t="inlineStr">
        <s:is>
          <s:t>https://www.oregonlegislature.gov/bills_laws/ors/ors634.html</s:t>
        </s:is>
      </s:c>
      <s:c r="F156" s="22" t="inlineStr">
        <s:is>
          <s:t>2026-10-23</s:t>
        </s:is>
      </s:c>
      <s:c r="G156" s="22" t="inlineStr">
        <s:is>
          <s:t>US-022</s:t>
        </s:is>
      </s:c>
    </s:row>
    <s:row r="157" ht="58" customHeight="1">
      <s:c r="A157" s="22" t="n">
        <s:v>23</s:v>
      </s:c>
      <s:c r="B157" s="22" t="inlineStr">
        <s:is>
          <s:t>Client / owner</s:t>
        </s:is>
      </s:c>
      <s:c r="C157" s="22" t="inlineStr">
        <s:is>
          <s:t>Conditional / regional; see scope</s:t>
        </s:is>
      </s:c>
      <s:c r="D157" s="22" t="inlineStr">
        <s:is>
          <s:t>TX / 4 TAC 7.33; applicable licence / product scope</s:t>
        </s:is>
      </s:c>
      <s:c r="E157" s="24" t="inlineStr">
        <s:is>
          <s:t>https://texasagriculture.gov/Regulatory-Programs/Pesticides/Agricultural-Applicators/Agriculture-Pesticide-Applicator-Recordkeeping-Requirements</s:t>
        </s:is>
      </s:c>
      <s:c r="F157" s="22" t="inlineStr">
        <s:is>
          <s:t>2026-10-23</s:t>
        </s:is>
      </s:c>
      <s:c r="G157" s="22" t="inlineStr">
        <s:is>
          <s:t>US-028</s:t>
        </s:is>
      </s:c>
    </s:row>
    <s:row r="158" ht="58" customHeight="1">
      <s:c r="A158" s="22" t="n">
        <s:v>23</s:v>
      </s:c>
      <s:c r="B158" s="22" t="inlineStr">
        <s:is>
          <s:t>Client / owner</s:t>
        </s:is>
      </s:c>
      <s:c r="C158" s="22" t="inlineStr">
        <s:is>
          <s:t>Conditional / regional; see scope</s:t>
        </s:is>
      </s:c>
      <s:c r="D158" s="22" t="inlineStr">
        <s:is>
          <s:t>PA / 7 Pa. Code 128.35; application businesses</s:t>
        </s:is>
      </s:c>
      <s:c r="E158" s="24" t="inlineStr">
        <s:is>
          <s:t>https://www.pacodeandbulletin.gov/secure/pacode/data/007/chapter128/s128.35.html</s:t>
        </s:is>
      </s:c>
      <s:c r="F158" s="22" t="inlineStr">
        <s:is>
          <s:t>2026-10-23</s:t>
        </s:is>
      </s:c>
      <s:c r="G158" s="22" t="inlineStr">
        <s:is>
          <s:t>US-030</s:t>
        </s:is>
      </s:c>
    </s:row>
    <s:row r="159" ht="58" customHeight="1">
      <s:c r="A159" s="22" t="n">
        <s:v>23</s:v>
      </s:c>
      <s:c r="B159" s="22" t="inlineStr">
        <s:is>
          <s:t>Client / owner</s:t>
        </s:is>
      </s:c>
      <s:c r="C159" s="22" t="inlineStr">
        <s:is>
          <s:t>Conditional / regional; see scope</s:t>
        </s:is>
      </s:c>
      <s:c r="D159" s="22" t="inlineStr">
        <s:is>
          <s:t>IA / 21 IAC 45.26, ARC 9145C; commercial records</s:t>
        </s:is>
      </s:c>
      <s:c r="E159" s="24" t="inlineStr">
        <s:is>
          <s:t>https://rules.iowa.gov/Notice/Details/9145C</s:t>
        </s:is>
      </s:c>
      <s:c r="F159" s="22" t="inlineStr">
        <s:is>
          <s:t>2026-10-23</s:t>
        </s:is>
      </s:c>
      <s:c r="G159" s="22" t="inlineStr">
        <s:is>
          <s:t>US-033</s:t>
        </s:is>
      </s:c>
    </s:row>
    <s:row r="160" ht="58" customHeight="1">
      <s:c r="A160" s="22" t="n">
        <s:v>23</s:v>
      </s:c>
      <s:c r="B160" s="22" t="inlineStr">
        <s:is>
          <s:t>Client / owner</s:t>
        </s:is>
      </s:c>
      <s:c r="C160" s="22" t="inlineStr">
        <s:is>
          <s:t>Conditional / regional; see scope</s:t>
        </s:is>
      </s:c>
      <s:c r="D160" s="22" t="inlineStr">
        <s:is>
          <s:t>MN / Minn. Stat. 18B.37; commercial / noncommercial scope</s:t>
        </s:is>
      </s:c>
      <s:c r="E160" s="24" t="inlineStr">
        <s:is>
          <s:t>https://www.mda.state.mn.us/licensing/licensetypes/pesticideapplicator/pestrecords</s:t>
        </s:is>
      </s:c>
      <s:c r="F160" s="22" t="inlineStr">
        <s:is>
          <s:t>2026-10-23</s:t>
        </s:is>
      </s:c>
      <s:c r="G160" s="22" t="inlineStr">
        <s:is>
          <s:t>US-037</s:t>
        </s:is>
      </s:c>
    </s:row>
    <s:row r="161" ht="58" customHeight="1">
      <s:c r="A161" s="22" t="n">
        <s:v>23</s:v>
      </s:c>
      <s:c r="B161" s="22" t="inlineStr">
        <s:is>
          <s:t>Client / owner</s:t>
        </s:is>
      </s:c>
      <s:c r="C161" s="22" t="inlineStr">
        <s:is>
          <s:t>Authority form / guidance; not a universal statutory duty</s:t>
        </s:is>
      </s:c>
      <s:c r="D161" s="22" t="inlineStr">
        <s:is>
          <s:t>WI / DATCP ATCP 29.21 / 29.33 guidance</s:t>
        </s:is>
      </s:c>
      <s:c r="E161" s="24" t="inlineStr">
        <s:is>
          <s:t>https://datcp.wi.gov/Documents/HTCAqMosq.pdf</s:t>
        </s:is>
      </s:c>
      <s:c r="F161" s="22" t="inlineStr">
        <s:is>
          <s:t>2026-10-23</s:t>
        </s:is>
      </s:c>
      <s:c r="G161" s="22" t="inlineStr">
        <s:is>
          <s:t>US-047</s:t>
        </s:is>
      </s:c>
    </s:row>
    <s:row r="162" ht="58" customHeight="1">
      <s:c r="A162" s="22" t="n">
        <s:v>23</s:v>
      </s:c>
      <s:c r="B162" s="22" t="inlineStr">
        <s:is>
          <s:t>Client / owner</s:t>
        </s:is>
      </s:c>
      <s:c r="C162" s="22" t="inlineStr">
        <s:is>
          <s:t>Conditional / regional; see scope</s:t>
        </s:is>
      </s:c>
      <s:c r="D162" s="22" t="inlineStr">
        <s:is>
          <s:t>OH / OAC 901:5-11-10(A)(2); commercial field uses</s:t>
        </s:is>
      </s:c>
      <s:c r="E162" s="24" t="inlineStr">
        <s:is>
          <s:t>https://codes.ohio.gov/ohio-administrative-code/rule-901%3A5-11-10</s:t>
        </s:is>
      </s:c>
      <s:c r="F162" s="22" t="inlineStr">
        <s:is>
          <s:t>2026-10-23</s:t>
        </s:is>
      </s:c>
      <s:c r="G162" s="22" t="inlineStr">
        <s:is>
          <s:t>US-049</s:t>
        </s:is>
      </s:c>
    </s:row>
    <s:row r="163" ht="58" customHeight="1">
      <s:c r="A163" s="22" t="n">
        <s:v>24</s:v>
      </s:c>
      <s:c r="B163" s="22" t="inlineStr">
        <s:is>
          <s:t>Client address / ZIP</s:t>
        </s:is>
      </s:c>
      <s:c r="C163" s="22" t="inlineStr">
        <s:is>
          <s:t>Conditional / regional; see scope</s:t>
        </s:is>
      </s:c>
      <s:c r="D163" s="22" t="inlineStr">
        <s:is>
          <s:t>TX / 4 TAC 7.33; applicable licence / product scope</s:t>
        </s:is>
      </s:c>
      <s:c r="E163" s="24" t="inlineStr">
        <s:is>
          <s:t>https://texasagriculture.gov/Regulatory-Programs/Pesticides/Agricultural-Applicators/Agriculture-Pesticide-Applicator-Recordkeeping-Requirements</s:t>
        </s:is>
      </s:c>
      <s:c r="F163" s="22" t="inlineStr">
        <s:is>
          <s:t>2026-10-23</s:t>
        </s:is>
      </s:c>
      <s:c r="G163" s="22" t="inlineStr">
        <s:is>
          <s:t>US-028</s:t>
        </s:is>
      </s:c>
    </s:row>
    <s:row r="164" ht="58" customHeight="1">
      <s:c r="A164" s="22" t="n">
        <s:v>24</s:v>
      </s:c>
      <s:c r="B164" s="22" t="inlineStr">
        <s:is>
          <s:t>Client address / ZIP</s:t>
        </s:is>
      </s:c>
      <s:c r="C164" s="22" t="inlineStr">
        <s:is>
          <s:t>Conditional / regional; see scope</s:t>
        </s:is>
      </s:c>
      <s:c r="D164" s="22" t="inlineStr">
        <s:is>
          <s:t>PA / 7 Pa. Code 128.35; application businesses</s:t>
        </s:is>
      </s:c>
      <s:c r="E164" s="24" t="inlineStr">
        <s:is>
          <s:t>https://www.pacodeandbulletin.gov/secure/pacode/data/007/chapter128/s128.35.html</s:t>
        </s:is>
      </s:c>
      <s:c r="F164" s="22" t="inlineStr">
        <s:is>
          <s:t>2026-10-23</s:t>
        </s:is>
      </s:c>
      <s:c r="G164" s="22" t="inlineStr">
        <s:is>
          <s:t>US-030</s:t>
        </s:is>
      </s:c>
    </s:row>
    <s:row r="165" ht="58" customHeight="1">
      <s:c r="A165" s="22" t="n">
        <s:v>24</s:v>
      </s:c>
      <s:c r="B165" s="22" t="inlineStr">
        <s:is>
          <s:t>Client address / ZIP</s:t>
        </s:is>
      </s:c>
      <s:c r="C165" s="22" t="inlineStr">
        <s:is>
          <s:t>Conditional / regional; see scope</s:t>
        </s:is>
      </s:c>
      <s:c r="D165" s="22" t="inlineStr">
        <s:is>
          <s:t>IA / 21 IAC 45.26, ARC 9145C; commercial records</s:t>
        </s:is>
      </s:c>
      <s:c r="E165" s="24" t="inlineStr">
        <s:is>
          <s:t>https://rules.iowa.gov/Notice/Details/9145C</s:t>
        </s:is>
      </s:c>
      <s:c r="F165" s="22" t="inlineStr">
        <s:is>
          <s:t>2026-10-23</s:t>
        </s:is>
      </s:c>
      <s:c r="G165" s="22" t="inlineStr">
        <s:is>
          <s:t>US-033</s:t>
        </s:is>
      </s:c>
    </s:row>
    <s:row r="166" ht="58" customHeight="1">
      <s:c r="A166" s="22" t="n">
        <s:v>24</s:v>
      </s:c>
      <s:c r="B166" s="22" t="inlineStr">
        <s:is>
          <s:t>Client address / ZIP</s:t>
        </s:is>
      </s:c>
      <s:c r="C166" s="22" t="inlineStr">
        <s:is>
          <s:t>Conditional / regional; see scope</s:t>
        </s:is>
      </s:c>
      <s:c r="D166" s="22" t="inlineStr">
        <s:is>
          <s:t>MN / Minn. Stat. 18B.37; commercial / noncommercial scope</s:t>
        </s:is>
      </s:c>
      <s:c r="E166" s="24" t="inlineStr">
        <s:is>
          <s:t>https://www.mda.state.mn.us/licensing/licensetypes/pesticideapplicator/pestrecords</s:t>
        </s:is>
      </s:c>
      <s:c r="F166" s="22" t="inlineStr">
        <s:is>
          <s:t>2026-10-23</s:t>
        </s:is>
      </s:c>
      <s:c r="G166" s="22" t="inlineStr">
        <s:is>
          <s:t>US-037</s:t>
        </s:is>
      </s:c>
    </s:row>
    <s:row r="167" ht="58" customHeight="1">
      <s:c r="A167" s="22" t="n">
        <s:v>24</s:v>
      </s:c>
      <s:c r="B167" s="22" t="inlineStr">
        <s:is>
          <s:t>Client address / ZIP</s:t>
        </s:is>
      </s:c>
      <s:c r="C167" s="22" t="inlineStr">
        <s:is>
          <s:t>Conditional / regional; see scope</s:t>
        </s:is>
      </s:c>
      <s:c r="D167" s="22" t="inlineStr">
        <s:is>
          <s:t>NY / ECL 33-1205; commercial records, not annual submission form</s:t>
        </s:is>
      </s:c>
      <s:c r="E167" s="24" t="inlineStr">
        <s:is>
          <s:t>https://dec.ny.gov/regulatory/guidance-and-policy-documents/ogc-3-pesticide-recordkeeping-and-reporting-of-commercial-applicators</s:t>
        </s:is>
      </s:c>
      <s:c r="F167" s="22" t="inlineStr">
        <s:is>
          <s:t>2026-10-23</s:t>
        </s:is>
      </s:c>
      <s:c r="G167" s="22" t="inlineStr">
        <s:is>
          <s:t>US-043</s:t>
        </s:is>
      </s:c>
    </s:row>
    <s:row r="168" ht="58" customHeight="1">
      <s:c r="A168" s="22" t="n">
        <s:v>25</s:v>
      </s:c>
      <s:c r="B168" s="22" t="inlineStr">
        <s:is>
          <s:t>Client contact details</s:t>
        </s:is>
      </s:c>
      <s:c r="C168" s="22" t="inlineStr">
        <s:is>
          <s:t>Template helper; no legal duty asserted</s:t>
        </s:is>
      </s:c>
      <s:c r="D168" s="22" t="inlineStr">
        <s:is>
          <s:t>Template helper; no legal duty asserted</s:t>
        </s:is>
      </s:c>
      <s:c r="E168" s="23" t="n"/>
      <s:c r="F168" s="23" t="n"/>
      <s:c r="G168" s="23" t="n"/>
    </s:row>
    <s:row r="169" ht="58" customHeight="1">
      <s:c r="A169" s="22" t="n">
        <s:v>26</s:v>
      </s:c>
      <s:c r="B169" s="22" t="inlineStr">
        <s:is>
          <s:t>Client business / permit ID</s:t>
        </s:is>
      </s:c>
      <s:c r="C169" s="22" t="inlineStr">
        <s:is>
          <s:t>Authority form / guidance; not a universal statutory duty</s:t>
        </s:is>
      </s:c>
      <s:c r="D169" s="22" t="inlineStr">
        <s:is>
          <s:t>CA / DPR-PML-017C; form fields</s:t>
        </s:is>
      </s:c>
      <s:c r="E169" s="24" t="inlineStr">
        <s:is>
          <s:t>https://www.cdpr.ca.gov/wp-content/uploads/2025/02/dpr-pml-017c.pdf</s:t>
        </s:is>
      </s:c>
      <s:c r="F169" s="22" t="inlineStr">
        <s:is>
          <s:t>2026-10-23</s:t>
        </s:is>
      </s:c>
      <s:c r="G169" s="22" t="inlineStr">
        <s:is>
          <s:t>US-013</s:t>
        </s:is>
      </s:c>
    </s:row>
    <s:row r="170" ht="58" customHeight="1">
      <s:c r="A170" s="22" t="n">
        <s:v>27</s:v>
      </s:c>
      <s:c r="B170" s="22" t="inlineStr">
        <s:is>
          <s:t>Applicator certificate / licence number</s:t>
        </s:is>
      </s:c>
      <s:c r="C170" s="22" t="inlineStr">
        <s:is>
          <s:t>Required in stated scope</s:t>
        </s:is>
      </s:c>
      <s:c r="D170" s="22" t="inlineStr">
        <s:is>
          <s:t>US / 7 CFR 110.3; certified private RUP baseline</s:t>
        </s:is>
      </s:c>
      <s:c r="E170" s="24" t="inlineStr">
        <s:is>
          <s:t>https://www.ams.usda.gov/rules-regulations/pesticide-records/understanding</s:t>
        </s:is>
      </s:c>
      <s:c r="F170" s="22" t="inlineStr">
        <s:is>
          <s:t>2026-10-23</s:t>
        </s:is>
      </s:c>
      <s:c r="G170" s="22" t="inlineStr">
        <s:is>
          <s:t>US-003</s:t>
        </s:is>
      </s:c>
    </s:row>
    <s:row r="171" ht="58" customHeight="1">
      <s:c r="A171" s="22" t="n">
        <s:v>27</s:v>
      </s:c>
      <s:c r="B171" s="22" t="inlineStr">
        <s:is>
          <s:t>Applicator certificate / licence number</s:t>
        </s:is>
      </s:c>
      <s:c r="C171" s="22" t="inlineStr">
        <s:is>
          <s:t>Conditional / regional; see scope</s:t>
        </s:is>
      </s:c>
      <s:c r="D171" s="22" t="inlineStr">
        <s:is>
          <s:t>WA / RCW 17.21.100; licensed-applicator contacts and actual applying people</s:t>
        </s:is>
      </s:c>
      <s:c r="E171" s="24" t="inlineStr">
        <s:is>
          <s:t>https://app.leg.wa.gov/RCW/default.aspx?cite=17.21.100</s:t>
        </s:is>
      </s:c>
      <s:c r="F171" s="22" t="inlineStr">
        <s:is>
          <s:t>2026-10-23</s:t>
        </s:is>
      </s:c>
      <s:c r="G171" s="22" t="inlineStr">
        <s:is>
          <s:t>US-019</s:t>
        </s:is>
      </s:c>
    </s:row>
    <s:row r="172" ht="58" customHeight="1">
      <s:c r="A172" s="22" t="n">
        <s:v>27</s:v>
      </s:c>
      <s:c r="B172" s="22" t="inlineStr">
        <s:is>
          <s:t>Applicator certificate / licence number</s:t>
        </s:is>
      </s:c>
      <s:c r="C172" s="22" t="inlineStr">
        <s:is>
          <s:t>Authority form / guidance; not a universal statutory duty</s:t>
        </s:is>
      </s:c>
      <s:c r="D172" s="22" t="inlineStr">
        <s:is>
          <s:t>FL / FDACS suggested form, Rule 5E-9.032 / WPS</s:t>
        </s:is>
      </s:c>
      <s:c r="E172" s="24" t="inlineStr">
        <s:is>
          <s:t>https://ccmedia.fdacs.gov/content/download/114286/file/SUGGESTED-PESTICIDE-RECORDKEEPING-DOC-2023.pdf</s:t>
        </s:is>
      </s:c>
      <s:c r="F172" s="22" t="inlineStr">
        <s:is>
          <s:t>2026-10-23</s:t>
        </s:is>
      </s:c>
      <s:c r="G172" s="22" t="inlineStr">
        <s:is>
          <s:t>US-026</s:t>
        </s:is>
      </s:c>
    </s:row>
    <s:row r="173" ht="58" customHeight="1">
      <s:c r="A173" s="22" t="n">
        <s:v>27</s:v>
      </s:c>
      <s:c r="B173" s="22" t="inlineStr">
        <s:is>
          <s:t>Applicator certificate / licence number</s:t>
        </s:is>
      </s:c>
      <s:c r="C173" s="22" t="inlineStr">
        <s:is>
          <s:t>Conditional / regional; see scope</s:t>
        </s:is>
      </s:c>
      <s:c r="D173" s="22" t="inlineStr">
        <s:is>
          <s:t>PA / 7 Pa. Code 128.35; application businesses</s:t>
        </s:is>
      </s:c>
      <s:c r="E173" s="24" t="inlineStr">
        <s:is>
          <s:t>https://www.pacodeandbulletin.gov/secure/pacode/data/007/chapter128/s128.35.html</s:t>
        </s:is>
      </s:c>
      <s:c r="F173" s="22" t="inlineStr">
        <s:is>
          <s:t>2026-10-23</s:t>
        </s:is>
      </s:c>
      <s:c r="G173" s="22" t="inlineStr">
        <s:is>
          <s:t>US-030</s:t>
        </s:is>
      </s:c>
    </s:row>
    <s:row r="174" ht="58" customHeight="1">
      <s:c r="A174" s="22" t="n">
        <s:v>27</s:v>
      </s:c>
      <s:c r="B174" s="22" t="inlineStr">
        <s:is>
          <s:t>Applicator certificate / licence number</s:t>
        </s:is>
      </s:c>
      <s:c r="C174" s="22" t="inlineStr">
        <s:is>
          <s:t>Conditional / regional; see scope</s:t>
        </s:is>
      </s:c>
      <s:c r="D174" s="22" t="inlineStr">
        <s:is>
          <s:t>PA / 7 Pa. Code 128.65; private RUP</s:t>
        </s:is>
      </s:c>
      <s:c r="E174" s="24" t="inlineStr">
        <s:is>
          <s:t>https://www.pacodeandbulletin.gov/secure/pacode/data/007/chapter128/s128.65.html</s:t>
        </s:is>
      </s:c>
      <s:c r="F174" s="22" t="inlineStr">
        <s:is>
          <s:t>2026-10-23</s:t>
        </s:is>
      </s:c>
      <s:c r="G174" s="22" t="inlineStr">
        <s:is>
          <s:t>US-031</s:t>
        </s:is>
      </s:c>
    </s:row>
    <s:row r="175" ht="58" customHeight="1">
      <s:c r="A175" s="22" t="n">
        <s:v>27</s:v>
      </s:c>
      <s:c r="B175" s="22" t="inlineStr">
        <s:is>
          <s:t>Applicator certificate / licence number</s:t>
        </s:is>
      </s:c>
      <s:c r="C175" s="22" t="inlineStr">
        <s:is>
          <s:t>Conditional / regional; see scope</s:t>
        </s:is>
      </s:c>
      <s:c r="D175" s="22" t="inlineStr">
        <s:is>
          <s:t>IA / 21 IAC 45.26, ARC 9145C; commercial records</s:t>
        </s:is>
      </s:c>
      <s:c r="E175" s="24" t="inlineStr">
        <s:is>
          <s:t>https://rules.iowa.gov/Notice/Details/9145C</s:t>
        </s:is>
      </s:c>
      <s:c r="F175" s="22" t="inlineStr">
        <s:is>
          <s:t>2026-10-23</s:t>
        </s:is>
      </s:c>
      <s:c r="G175" s="22" t="inlineStr">
        <s:is>
          <s:t>US-033</s:t>
        </s:is>
      </s:c>
    </s:row>
    <s:row r="176" ht="58" customHeight="1">
      <s:c r="A176" s="22" t="n">
        <s:v>27</s:v>
      </s:c>
      <s:c r="B176" s="22" t="inlineStr">
        <s:is>
          <s:t>Applicator certificate / licence number</s:t>
        </s:is>
      </s:c>
      <s:c r="C176" s="22" t="inlineStr">
        <s:is>
          <s:t>Conditional / regional; see scope</s:t>
        </s:is>
      </s:c>
      <s:c r="D176" s="22" t="inlineStr">
        <s:is>
          <s:t>MN / Minn. Stat. 18B.37; commercial / noncommercial scope</s:t>
        </s:is>
      </s:c>
      <s:c r="E176" s="24" t="inlineStr">
        <s:is>
          <s:t>https://www.mda.state.mn.us/licensing/licensetypes/pesticideapplicator/pestrecords</s:t>
        </s:is>
      </s:c>
      <s:c r="F176" s="22" t="inlineStr">
        <s:is>
          <s:t>2026-10-23</s:t>
        </s:is>
      </s:c>
      <s:c r="G176" s="22" t="inlineStr">
        <s:is>
          <s:t>US-037</s:t>
        </s:is>
      </s:c>
    </s:row>
    <s:row r="177" ht="58" customHeight="1">
      <s:c r="A177" s="22" t="n">
        <s:v>27</s:v>
      </s:c>
      <s:c r="B177" s="22" t="inlineStr">
        <s:is>
          <s:t>Applicator certificate / licence number</s:t>
        </s:is>
      </s:c>
      <s:c r="C177" s="22" t="inlineStr">
        <s:is>
          <s:t>Conditional / regional; see scope</s:t>
        </s:is>
      </s:c>
      <s:c r="D177" s="22" t="inlineStr">
        <s:is>
          <s:t>OH / OAC 901:5-11-10(A)(2); commercial field uses</s:t>
        </s:is>
      </s:c>
      <s:c r="E177" s="24" t="inlineStr">
        <s:is>
          <s:t>https://codes.ohio.gov/ohio-administrative-code/rule-901%3A5-11-10</s:t>
        </s:is>
      </s:c>
      <s:c r="F177" s="22" t="inlineStr">
        <s:is>
          <s:t>2026-10-23</s:t>
        </s:is>
      </s:c>
      <s:c r="G177" s="22" t="inlineStr">
        <s:is>
          <s:t>US-049</s:t>
        </s:is>
      </s:c>
    </s:row>
    <s:row r="178" ht="58" customHeight="1">
      <s:c r="A178" s="22" t="n">
        <s:v>28</s:v>
      </s:c>
      <s:c r="B178" s="22" t="inlineStr">
        <s:is>
          <s:t>Applicator address</s:t>
        </s:is>
      </s:c>
      <s:c r="C178" s="22" t="inlineStr">
        <s:is>
          <s:t>Conditional / regional; see scope</s:t>
        </s:is>
      </s:c>
      <s:c r="D178" s="22" t="inlineStr">
        <s:is>
          <s:t>WA / RCW 17.21.100; licensed-applicator contacts and actual applying people</s:t>
        </s:is>
      </s:c>
      <s:c r="E178" s="24" t="inlineStr">
        <s:is>
          <s:t>https://app.leg.wa.gov/RCW/default.aspx?cite=17.21.100</s:t>
        </s:is>
      </s:c>
      <s:c r="F178" s="22" t="inlineStr">
        <s:is>
          <s:t>2026-10-23</s:t>
        </s:is>
      </s:c>
      <s:c r="G178" s="22" t="inlineStr">
        <s:is>
          <s:t>US-019</s:t>
        </s:is>
      </s:c>
    </s:row>
    <s:row r="179" ht="58" customHeight="1">
      <s:c r="A179" s="22" t="n">
        <s:v>28</s:v>
      </s:c>
      <s:c r="B179" s="22" t="inlineStr">
        <s:is>
          <s:t>Applicator address</s:t>
        </s:is>
      </s:c>
      <s:c r="C179" s="22" t="inlineStr">
        <s:is>
          <s:t>Conditional / regional; see scope</s:t>
        </s:is>
      </s:c>
      <s:c r="D179" s="22" t="inlineStr">
        <s:is>
          <s:t>MN / Minn. Stat. 18B.37; commercial / noncommercial scope</s:t>
        </s:is>
      </s:c>
      <s:c r="E179" s="24" t="inlineStr">
        <s:is>
          <s:t>https://www.mda.state.mn.us/licensing/licensetypes/pesticideapplicator/pestrecords</s:t>
        </s:is>
      </s:c>
      <s:c r="F179" s="22" t="inlineStr">
        <s:is>
          <s:t>2026-10-23</s:t>
        </s:is>
      </s:c>
      <s:c r="G179" s="22" t="inlineStr">
        <s:is>
          <s:t>US-037</s:t>
        </s:is>
      </s:c>
    </s:row>
    <s:row r="180" ht="58" customHeight="1">
      <s:c r="A180" s="22" t="n">
        <s:v>29</s:v>
      </s:c>
      <s:c r="B180" s="22" t="inlineStr">
        <s:is>
          <s:t>Applicator phone</s:t>
        </s:is>
      </s:c>
      <s:c r="C180" s="22" t="inlineStr">
        <s:is>
          <s:t>Conditional / regional; see scope</s:t>
        </s:is>
      </s:c>
      <s:c r="D180" s="22" t="inlineStr">
        <s:is>
          <s:t>WA / RCW 17.21.100; licensed-applicator contacts and actual applying people</s:t>
        </s:is>
      </s:c>
      <s:c r="E180" s="24" t="inlineStr">
        <s:is>
          <s:t>https://app.leg.wa.gov/RCW/default.aspx?cite=17.21.100</s:t>
        </s:is>
      </s:c>
      <s:c r="F180" s="22" t="inlineStr">
        <s:is>
          <s:t>2026-10-23</s:t>
        </s:is>
      </s:c>
      <s:c r="G180" s="22" t="inlineStr">
        <s:is>
          <s:t>US-019</s:t>
        </s:is>
      </s:c>
    </s:row>
    <s:row r="181" ht="58" customHeight="1">
      <s:c r="A181" s="22" t="n">
        <s:v>30</s:v>
      </s:c>
      <s:c r="B181" s="22" t="inlineStr">
        <s:is>
          <s:t>Responsible supervisor / licensee</s:t>
        </s:is>
      </s:c>
      <s:c r="C181" s="22" t="inlineStr">
        <s:is>
          <s:t>Conditional / regional; see scope</s:t>
        </s:is>
      </s:c>
      <s:c r="D181" s="22" t="inlineStr">
        <s:is>
          <s:t>OR / apprentice / trainee supervision</s:t>
        </s:is>
      </s:c>
      <s:c r="E181" s="24" t="inlineStr">
        <s:is>
          <s:t>https://www.oregon.gov/oda/pesticides/regulatory-issues/pages/record-keeping.aspx</s:t>
        </s:is>
      </s:c>
      <s:c r="F181" s="22" t="inlineStr">
        <s:is>
          <s:t>2026-10-23</s:t>
        </s:is>
      </s:c>
      <s:c r="G181" s="22" t="inlineStr">
        <s:is>
          <s:t>US-023</s:t>
        </s:is>
      </s:c>
    </s:row>
    <s:row r="182" ht="58" customHeight="1">
      <s:c r="A182" s="22" t="n">
        <s:v>30</s:v>
      </s:c>
      <s:c r="B182" s="22" t="inlineStr">
        <s:is>
          <s:t>Responsible supervisor / licensee</s:t>
        </s:is>
      </s:c>
      <s:c r="C182" s="22" t="inlineStr">
        <s:is>
          <s:t>Authority form / guidance; not a universal statutory duty</s:t>
        </s:is>
      </s:c>
      <s:c r="D182" s="22" t="inlineStr">
        <s:is>
          <s:t>FL / FDACS suggested form, Rule 5E-9.032 / WPS</s:t>
        </s:is>
      </s:c>
      <s:c r="E182" s="24" t="inlineStr">
        <s:is>
          <s:t>https://ccmedia.fdacs.gov/content/download/114286/file/SUGGESTED-PESTICIDE-RECORDKEEPING-DOC-2023.pdf</s:t>
        </s:is>
      </s:c>
      <s:c r="F182" s="22" t="inlineStr">
        <s:is>
          <s:t>2026-10-23</s:t>
        </s:is>
      </s:c>
      <s:c r="G182" s="22" t="inlineStr">
        <s:is>
          <s:t>US-026</s:t>
        </s:is>
      </s:c>
    </s:row>
    <s:row r="183" ht="58" customHeight="1">
      <s:c r="A183" s="22" t="n">
        <s:v>30</s:v>
      </s:c>
      <s:c r="B183" s="22" t="inlineStr">
        <s:is>
          <s:t>Responsible supervisor / licensee</s:t>
        </s:is>
      </s:c>
      <s:c r="C183" s="22" t="inlineStr">
        <s:is>
          <s:t>Conditional / regional; see scope</s:t>
        </s:is>
      </s:c>
      <s:c r="D183" s="22" t="inlineStr">
        <s:is>
          <s:t>TX / 4 TAC 7.33; applicable licence / product scope</s:t>
        </s:is>
      </s:c>
      <s:c r="E183" s="24" t="inlineStr">
        <s:is>
          <s:t>https://texasagriculture.gov/Regulatory-Programs/Pesticides/Agricultural-Applicators/Agriculture-Pesticide-Applicator-Recordkeeping-Requirements</s:t>
        </s:is>
      </s:c>
      <s:c r="F183" s="22" t="inlineStr">
        <s:is>
          <s:t>2026-10-23</s:t>
        </s:is>
      </s:c>
      <s:c r="G183" s="22" t="inlineStr">
        <s:is>
          <s:t>US-028</s:t>
        </s:is>
      </s:c>
    </s:row>
    <s:row r="184" ht="58" customHeight="1">
      <s:c r="A184" s="22" t="n">
        <s:v>30</s:v>
      </s:c>
      <s:c r="B184" s="22" t="inlineStr">
        <s:is>
          <s:t>Responsible supervisor / licensee</s:t>
        </s:is>
      </s:c>
      <s:c r="C184" s="22" t="inlineStr">
        <s:is>
          <s:t>Conditional / regional; see scope</s:t>
        </s:is>
      </s:c>
      <s:c r="D184" s="22" t="inlineStr">
        <s:is>
          <s:t>PA / 7 Pa. Code 128.35; application businesses</s:t>
        </s:is>
      </s:c>
      <s:c r="E184" s="24" t="inlineStr">
        <s:is>
          <s:t>https://www.pacodeandbulletin.gov/secure/pacode/data/007/chapter128/s128.35.html</s:t>
        </s:is>
      </s:c>
      <s:c r="F184" s="22" t="inlineStr">
        <s:is>
          <s:t>2026-10-23</s:t>
        </s:is>
      </s:c>
      <s:c r="G184" s="22" t="inlineStr">
        <s:is>
          <s:t>US-030</s:t>
        </s:is>
      </s:c>
    </s:row>
    <s:row r="185" ht="58" customHeight="1">
      <s:c r="A185" s="22" t="n">
        <s:v>30</s:v>
      </s:c>
      <s:c r="B185" s="22" t="inlineStr">
        <s:is>
          <s:t>Responsible supervisor / licensee</s:t>
        </s:is>
      </s:c>
      <s:c r="C185" s="22" t="inlineStr">
        <s:is>
          <s:t>Conditional / regional; see scope</s:t>
        </s:is>
      </s:c>
      <s:c r="D185" s="22" t="inlineStr">
        <s:is>
          <s:t>PA / 7 Pa. Code 128.65; private RUP</s:t>
        </s:is>
      </s:c>
      <s:c r="E185" s="24" t="inlineStr">
        <s:is>
          <s:t>https://www.pacodeandbulletin.gov/secure/pacode/data/007/chapter128/s128.65.html</s:t>
        </s:is>
      </s:c>
      <s:c r="F185" s="22" t="inlineStr">
        <s:is>
          <s:t>2026-10-23</s:t>
        </s:is>
      </s:c>
      <s:c r="G185" s="22" t="inlineStr">
        <s:is>
          <s:t>US-031</s:t>
        </s:is>
      </s:c>
    </s:row>
    <s:row r="186" ht="58" customHeight="1">
      <s:c r="A186" s="22" t="n">
        <s:v>30</s:v>
      </s:c>
      <s:c r="B186" s="22" t="inlineStr">
        <s:is>
          <s:t>Responsible supervisor / licensee</s:t>
        </s:is>
      </s:c>
      <s:c r="C186" s="22" t="inlineStr">
        <s:is>
          <s:t>Conditional / regional; see scope</s:t>
        </s:is>
      </s:c>
      <s:c r="D186" s="22" t="inlineStr">
        <s:is>
          <s:t>OH / OAC 901:5-11-10(A)(2); commercial field uses</s:t>
        </s:is>
      </s:c>
      <s:c r="E186" s="24" t="inlineStr">
        <s:is>
          <s:t>https://codes.ohio.gov/ohio-administrative-code/rule-901%3A5-11-10</s:t>
        </s:is>
      </s:c>
      <s:c r="F186" s="22" t="inlineStr">
        <s:is>
          <s:t>2026-10-23</s:t>
        </s:is>
      </s:c>
      <s:c r="G186" s="22" t="inlineStr">
        <s:is>
          <s:t>US-049</s:t>
        </s:is>
      </s:c>
    </s:row>
    <s:row r="187" ht="58" customHeight="1">
      <s:c r="A187" s="22" t="n">
        <s:v>31</s:v>
      </s:c>
      <s:c r="B187" s="22" t="inlineStr">
        <s:is>
          <s:t>Supervisor certificate / licence</s:t>
        </s:is>
      </s:c>
      <s:c r="C187" s="22" t="inlineStr">
        <s:is>
          <s:t>Conditional / regional; see scope</s:t>
        </s:is>
      </s:c>
      <s:c r="D187" s="22" t="inlineStr">
        <s:is>
          <s:t>OR / apprentice / trainee supervision</s:t>
        </s:is>
      </s:c>
      <s:c r="E187" s="24" t="inlineStr">
        <s:is>
          <s:t>https://www.oregon.gov/oda/pesticides/regulatory-issues/pages/record-keeping.aspx</s:t>
        </s:is>
      </s:c>
      <s:c r="F187" s="22" t="inlineStr">
        <s:is>
          <s:t>2026-10-23</s:t>
        </s:is>
      </s:c>
      <s:c r="G187" s="22" t="inlineStr">
        <s:is>
          <s:t>US-023</s:t>
        </s:is>
      </s:c>
    </s:row>
    <s:row r="188" ht="58" customHeight="1">
      <s:c r="A188" s="22" t="n">
        <s:v>31</s:v>
      </s:c>
      <s:c r="B188" s="22" t="inlineStr">
        <s:is>
          <s:t>Supervisor certificate / licence</s:t>
        </s:is>
      </s:c>
      <s:c r="C188" s="22" t="inlineStr">
        <s:is>
          <s:t>Conditional / regional; see scope</s:t>
        </s:is>
      </s:c>
      <s:c r="D188" s="22" t="inlineStr">
        <s:is>
          <s:t>TX / 4 TAC 7.33; applicable licence / product scope</s:t>
        </s:is>
      </s:c>
      <s:c r="E188" s="24" t="inlineStr">
        <s:is>
          <s:t>https://texasagriculture.gov/Regulatory-Programs/Pesticides/Agricultural-Applicators/Agriculture-Pesticide-Applicator-Recordkeeping-Requirements</s:t>
        </s:is>
      </s:c>
      <s:c r="F188" s="22" t="inlineStr">
        <s:is>
          <s:t>2026-10-23</s:t>
        </s:is>
      </s:c>
      <s:c r="G188" s="22" t="inlineStr">
        <s:is>
          <s:t>US-028</s:t>
        </s:is>
      </s:c>
    </s:row>
    <s:row r="189" ht="58" customHeight="1">
      <s:c r="A189" s="22" t="n">
        <s:v>31</s:v>
      </s:c>
      <s:c r="B189" s="22" t="inlineStr">
        <s:is>
          <s:t>Supervisor certificate / licence</s:t>
        </s:is>
      </s:c>
      <s:c r="C189" s="22" t="inlineStr">
        <s:is>
          <s:t>Conditional / regional; see scope</s:t>
        </s:is>
      </s:c>
      <s:c r="D189" s="22" t="inlineStr">
        <s:is>
          <s:t>PA / 7 Pa. Code 128.35; application businesses</s:t>
        </s:is>
      </s:c>
      <s:c r="E189" s="24" t="inlineStr">
        <s:is>
          <s:t>https://www.pacodeandbulletin.gov/secure/pacode/data/007/chapter128/s128.35.html</s:t>
        </s:is>
      </s:c>
      <s:c r="F189" s="22" t="inlineStr">
        <s:is>
          <s:t>2026-10-23</s:t>
        </s:is>
      </s:c>
      <s:c r="G189" s="22" t="inlineStr">
        <s:is>
          <s:t>US-030</s:t>
        </s:is>
      </s:c>
    </s:row>
    <s:row r="190" ht="58" customHeight="1">
      <s:c r="A190" s="22" t="n">
        <s:v>31</s:v>
      </s:c>
      <s:c r="B190" s="22" t="inlineStr">
        <s:is>
          <s:t>Supervisor certificate / licence</s:t>
        </s:is>
      </s:c>
      <s:c r="C190" s="22" t="inlineStr">
        <s:is>
          <s:t>Conditional / regional; see scope</s:t>
        </s:is>
      </s:c>
      <s:c r="D190" s="22" t="inlineStr">
        <s:is>
          <s:t>PA / 7 Pa. Code 128.65; private RUP</s:t>
        </s:is>
      </s:c>
      <s:c r="E190" s="24" t="inlineStr">
        <s:is>
          <s:t>https://www.pacodeandbulletin.gov/secure/pacode/data/007/chapter128/s128.65.html</s:t>
        </s:is>
      </s:c>
      <s:c r="F190" s="22" t="inlineStr">
        <s:is>
          <s:t>2026-10-23</s:t>
        </s:is>
      </s:c>
      <s:c r="G190" s="22" t="inlineStr">
        <s:is>
          <s:t>US-031</s:t>
        </s:is>
      </s:c>
    </s:row>
    <s:row r="191" ht="58" customHeight="1">
      <s:c r="A191" s="22" t="n">
        <s:v>31</s:v>
      </s:c>
      <s:c r="B191" s="22" t="inlineStr">
        <s:is>
          <s:t>Supervisor certificate / licence</s:t>
        </s:is>
      </s:c>
      <s:c r="C191" s="22" t="inlineStr">
        <s:is>
          <s:t>Conditional / regional; see scope</s:t>
        </s:is>
      </s:c>
      <s:c r="D191" s="22" t="inlineStr">
        <s:is>
          <s:t>OH / OAC 901:5-11-10(A)(2); commercial field uses</s:t>
        </s:is>
      </s:c>
      <s:c r="E191" s="24" t="inlineStr">
        <s:is>
          <s:t>https://codes.ohio.gov/ohio-administrative-code/rule-901%3A5-11-10</s:t>
        </s:is>
      </s:c>
      <s:c r="F191" s="22" t="inlineStr">
        <s:is>
          <s:t>2026-10-23</s:t>
        </s:is>
      </s:c>
      <s:c r="G191" s="22" t="inlineStr">
        <s:is>
          <s:t>US-049</s:t>
        </s:is>
      </s:c>
    </s:row>
    <s:row r="192" ht="58" customHeight="1">
      <s:c r="A192" s="22" t="n">
        <s:v>32</s:v>
      </s:c>
      <s:c r="B192" s="22" t="inlineStr">
        <s:is>
          <s:t>Supervisor contact details</s:t>
        </s:is>
      </s:c>
      <s:c r="C192" s="22" t="inlineStr">
        <s:is>
          <s:t>Conditional / regional; see scope</s:t>
        </s:is>
      </s:c>
      <s:c r="D192" s="22" t="inlineStr">
        <s:is>
          <s:t>WA / RCW 17.21.100; licensed-applicator contacts and actual applying people</s:t>
        </s:is>
      </s:c>
      <s:c r="E192" s="24" t="inlineStr">
        <s:is>
          <s:t>https://app.leg.wa.gov/RCW/default.aspx?cite=17.21.100</s:t>
        </s:is>
      </s:c>
      <s:c r="F192" s="22" t="inlineStr">
        <s:is>
          <s:t>2026-10-23</s:t>
        </s:is>
      </s:c>
      <s:c r="G192" s="22" t="inlineStr">
        <s:is>
          <s:t>US-019</s:t>
        </s:is>
      </s:c>
    </s:row>
    <s:row r="193" ht="58" customHeight="1">
      <s:c r="A193" s="22" t="n">
        <s:v>33</s:v>
      </s:c>
      <s:c r="B193" s="22" t="inlineStr">
        <s:is>
          <s:t>Supplier name</s:t>
        </s:is>
      </s:c>
      <s:c r="C193" s="22" t="inlineStr">
        <s:is>
          <s:t>Conditional / regional; see scope</s:t>
        </s:is>
      </s:c>
      <s:c r="D193" s="22" t="inlineStr">
        <s:is>
          <s:t>OR / ORS 634.146; pesticide operators</s:t>
        </s:is>
      </s:c>
      <s:c r="E193" s="24" t="inlineStr">
        <s:is>
          <s:t>https://www.oregonlegislature.gov/bills_laws/ors/ors634.html</s:t>
        </s:is>
      </s:c>
      <s:c r="F193" s="22" t="inlineStr">
        <s:is>
          <s:t>2026-10-23</s:t>
        </s:is>
      </s:c>
      <s:c r="G193" s="22" t="inlineStr">
        <s:is>
          <s:t>US-022</s:t>
        </s:is>
      </s:c>
    </s:row>
    <s:row r="194" ht="58" customHeight="1">
      <s:c r="A194" s="22" t="n">
        <s:v>34</s:v>
      </s:c>
      <s:c r="B194" s="22" t="inlineStr">
        <s:is>
          <s:t>Active ingredients</s:t>
        </s:is>
      </s:c>
      <s:c r="C194" s="22" t="inlineStr">
        <s:is>
          <s:t>Conditional / regional; see scope</s:t>
        </s:is>
      </s:c>
      <s:c r="D194" s="22" t="inlineStr">
        <s:is>
          <s:t>US / WPS, 40 CFR 170.311(b)(1); covered agricultural employers</s:t>
        </s:is>
      </s:c>
      <s:c r="E194" s="24" t="inlineStr">
        <s:is>
          <s:t>https://www.law.cornell.edu/cfr/text/40/170.311</s:t>
        </s:is>
      </s:c>
      <s:c r="F194" s="22" t="inlineStr">
        <s:is>
          <s:t>2026-10-23</s:t>
        </s:is>
      </s:c>
      <s:c r="G194" s="22" t="inlineStr">
        <s:is>
          <s:t>US-007</s:t>
        </s:is>
      </s:c>
    </s:row>
    <s:row r="195" ht="58" customHeight="1">
      <s:c r="A195" s="22" t="n">
        <s:v>34</s:v>
      </s:c>
      <s:c r="B195" s="22" t="inlineStr">
        <s:is>
          <s:t>Active ingredients</s:t>
        </s:is>
      </s:c>
      <s:c r="C195" s="22" t="inlineStr">
        <s:is>
          <s:t>Authority form / guidance; not a universal statutory duty</s:t>
        </s:is>
      </s:c>
      <s:c r="D195" s="22" t="inlineStr">
        <s:is>
          <s:t>FL / FDACS suggested form, Rule 5E-9.032 / WPS</s:t>
        </s:is>
      </s:c>
      <s:c r="E195" s="24" t="inlineStr">
        <s:is>
          <s:t>https://ccmedia.fdacs.gov/content/download/114286/file/SUGGESTED-PESTICIDE-RECORDKEEPING-DOC-2023.pdf</s:t>
        </s:is>
      </s:c>
      <s:c r="F195" s="22" t="inlineStr">
        <s:is>
          <s:t>2026-10-23</s:t>
        </s:is>
      </s:c>
      <s:c r="G195" s="22" t="inlineStr">
        <s:is>
          <s:t>US-026</s:t>
        </s:is>
      </s:c>
    </s:row>
    <s:row r="196" ht="58" customHeight="1">
      <s:c r="A196" s="22" t="n">
        <s:v>35</s:v>
      </s:c>
      <s:c r="B196" s="22" t="inlineStr">
        <s:is>
          <s:t>Total product quantity</s:t>
        </s:is>
      </s:c>
      <s:c r="C196" s="22" t="inlineStr">
        <s:is>
          <s:t>Required in stated scope</s:t>
        </s:is>
      </s:c>
      <s:c r="D196" s="22" t="inlineStr">
        <s:is>
          <s:t>US / 7 CFR 110.3; certified private RUP baseline</s:t>
        </s:is>
      </s:c>
      <s:c r="E196" s="24" t="inlineStr">
        <s:is>
          <s:t>https://www.ams.usda.gov/rules-regulations/pesticide-records/understanding</s:t>
        </s:is>
      </s:c>
      <s:c r="F196" s="22" t="inlineStr">
        <s:is>
          <s:t>2026-10-23</s:t>
        </s:is>
      </s:c>
      <s:c r="G196" s="22" t="inlineStr">
        <s:is>
          <s:t>US-003</s:t>
        </s:is>
      </s:c>
    </s:row>
    <s:row r="197" ht="58" customHeight="1">
      <s:c r="A197" s="22" t="n">
        <s:v>35</s:v>
      </s:c>
      <s:c r="B197" s="22" t="inlineStr">
        <s:is>
          <s:t>Total product quantity</s:t>
        </s:is>
      </s:c>
      <s:c r="C197" s="22" t="inlineStr">
        <s:is>
          <s:t>Conditional / regional; see scope</s:t>
        </s:is>
      </s:c>
      <s:c r="D197" s="22" t="inlineStr">
        <s:is>
          <s:t>OR / ORS 634.146; pesticide operators</s:t>
        </s:is>
      </s:c>
      <s:c r="E197" s="24" t="inlineStr">
        <s:is>
          <s:t>https://www.oregonlegislature.gov/bills_laws/ors/ors634.html</s:t>
        </s:is>
      </s:c>
      <s:c r="F197" s="22" t="inlineStr">
        <s:is>
          <s:t>2026-10-23</s:t>
        </s:is>
      </s:c>
      <s:c r="G197" s="22" t="inlineStr">
        <s:is>
          <s:t>US-022</s:t>
        </s:is>
      </s:c>
    </s:row>
    <s:row r="198" ht="58" customHeight="1">
      <s:c r="A198" s="22" t="n">
        <s:v>35</s:v>
      </s:c>
      <s:c r="B198" s="22" t="inlineStr">
        <s:is>
          <s:t>Total product quantity</s:t>
        </s:is>
      </s:c>
      <s:c r="C198" s="22" t="inlineStr">
        <s:is>
          <s:t>Authority form / guidance; not a universal statutory duty</s:t>
        </s:is>
      </s:c>
      <s:c r="D198" s="22" t="inlineStr">
        <s:is>
          <s:t>FL / FDACS suggested form, Rule 5E-9.032 / WPS</s:t>
        </s:is>
      </s:c>
      <s:c r="E198" s="24" t="inlineStr">
        <s:is>
          <s:t>https://ccmedia.fdacs.gov/content/download/114286/file/SUGGESTED-PESTICIDE-RECORDKEEPING-DOC-2023.pdf</s:t>
        </s:is>
      </s:c>
      <s:c r="F198" s="22" t="inlineStr">
        <s:is>
          <s:t>2026-10-23</s:t>
        </s:is>
      </s:c>
      <s:c r="G198" s="22" t="inlineStr">
        <s:is>
          <s:t>US-026</s:t>
        </s:is>
      </s:c>
    </s:row>
    <s:row r="199" ht="58" customHeight="1">
      <s:c r="A199" s="22" t="n">
        <s:v>35</s:v>
      </s:c>
      <s:c r="B199" s="22" t="inlineStr">
        <s:is>
          <s:t>Total product quantity</s:t>
        </s:is>
      </s:c>
      <s:c r="C199" s="22" t="inlineStr">
        <s:is>
          <s:t>Conditional / regional; see scope</s:t>
        </s:is>
      </s:c>
      <s:c r="D199" s="22" t="inlineStr">
        <s:is>
          <s:t>PA / 7 Pa. Code 128.35; application businesses</s:t>
        </s:is>
      </s:c>
      <s:c r="E199" s="24" t="inlineStr">
        <s:is>
          <s:t>https://www.pacodeandbulletin.gov/secure/pacode/data/007/chapter128/s128.35.html</s:t>
        </s:is>
      </s:c>
      <s:c r="F199" s="22" t="inlineStr">
        <s:is>
          <s:t>2026-10-23</s:t>
        </s:is>
      </s:c>
      <s:c r="G199" s="22" t="inlineStr">
        <s:is>
          <s:t>US-030</s:t>
        </s:is>
      </s:c>
    </s:row>
    <s:row r="200" ht="58" customHeight="1">
      <s:c r="A200" s="22" t="n">
        <s:v>35</s:v>
      </s:c>
      <s:c r="B200" s="22" t="inlineStr">
        <s:is>
          <s:t>Total product quantity</s:t>
        </s:is>
      </s:c>
      <s:c r="C200" s="22" t="inlineStr">
        <s:is>
          <s:t>Conditional / regional; see scope</s:t>
        </s:is>
      </s:c>
      <s:c r="D200" s="22" t="inlineStr">
        <s:is>
          <s:t>PA / 7 Pa. Code 128.65; private RUP</s:t>
        </s:is>
      </s:c>
      <s:c r="E200" s="24" t="inlineStr">
        <s:is>
          <s:t>https://www.pacodeandbulletin.gov/secure/pacode/data/007/chapter128/s128.65.html</s:t>
        </s:is>
      </s:c>
      <s:c r="F200" s="22" t="inlineStr">
        <s:is>
          <s:t>2026-10-23</s:t>
        </s:is>
      </s:c>
      <s:c r="G200" s="22" t="inlineStr">
        <s:is>
          <s:t>US-031</s:t>
        </s:is>
      </s:c>
    </s:row>
    <s:row r="201" ht="58" customHeight="1">
      <s:c r="A201" s="22" t="n">
        <s:v>35</s:v>
      </s:c>
      <s:c r="B201" s="22" t="inlineStr">
        <s:is>
          <s:t>Total product quantity</s:t>
        </s:is>
      </s:c>
      <s:c r="C201" s="22" t="inlineStr">
        <s:is>
          <s:t>Conditional / regional; see scope</s:t>
        </s:is>
      </s:c>
      <s:c r="D201" s="22" t="inlineStr">
        <s:is>
          <s:t>IA / 21 IAC 45.26, ARC 9145C; commercial records</s:t>
        </s:is>
      </s:c>
      <s:c r="E201" s="24" t="inlineStr">
        <s:is>
          <s:t>https://rules.iowa.gov/Notice/Details/9145C</s:t>
        </s:is>
      </s:c>
      <s:c r="F201" s="22" t="inlineStr">
        <s:is>
          <s:t>2026-10-23</s:t>
        </s:is>
      </s:c>
      <s:c r="G201" s="22" t="inlineStr">
        <s:is>
          <s:t>US-033</s:t>
        </s:is>
      </s:c>
    </s:row>
    <s:row r="202" ht="58" customHeight="1">
      <s:c r="A202" s="22" t="n">
        <s:v>35</s:v>
      </s:c>
      <s:c r="B202" s="22" t="inlineStr">
        <s:is>
          <s:t>Total product quantity</s:t>
        </s:is>
      </s:c>
      <s:c r="C202" s="22" t="inlineStr">
        <s:is>
          <s:t>Conditional / regional; see scope</s:t>
        </s:is>
      </s:c>
      <s:c r="D202" s="22" t="inlineStr">
        <s:is>
          <s:t>NY / ECL 33-1205; commercial records, not annual submission form</s:t>
        </s:is>
      </s:c>
      <s:c r="E202" s="24" t="inlineStr">
        <s:is>
          <s:t>https://dec.ny.gov/regulatory/guidance-and-policy-documents/ogc-3-pesticide-recordkeeping-and-reporting-of-commercial-applicators</s:t>
        </s:is>
      </s:c>
      <s:c r="F202" s="22" t="inlineStr">
        <s:is>
          <s:t>2026-10-23</s:t>
        </s:is>
      </s:c>
      <s:c r="G202" s="22" t="inlineStr">
        <s:is>
          <s:t>US-043</s:t>
        </s:is>
      </s:c>
    </s:row>
    <s:row r="203" ht="58" customHeight="1">
      <s:c r="A203" s="22" t="n">
        <s:v>35</s:v>
      </s:c>
      <s:c r="B203" s="22" t="inlineStr">
        <s:is>
          <s:t>Total product quantity</s:t>
        </s:is>
      </s:c>
      <s:c r="C203" s="22" t="inlineStr">
        <s:is>
          <s:t>Authority form / guidance; not a universal statutory duty</s:t>
        </s:is>
      </s:c>
      <s:c r="D203" s="22" t="inlineStr">
        <s:is>
          <s:t>WI / DATCP ATCP 29.21 / 29.33 guidance</s:t>
        </s:is>
      </s:c>
      <s:c r="E203" s="24" t="inlineStr">
        <s:is>
          <s:t>https://datcp.wi.gov/Documents/HTCAqMosq.pdf</s:t>
        </s:is>
      </s:c>
      <s:c r="F203" s="22" t="inlineStr">
        <s:is>
          <s:t>2026-10-23</s:t>
        </s:is>
      </s:c>
      <s:c r="G203" s="22" t="inlineStr">
        <s:is>
          <s:t>US-047</s:t>
        </s:is>
      </s:c>
    </s:row>
    <s:row r="204" ht="58" customHeight="1">
      <s:c r="A204" s="22" t="n">
        <s:v>35</s:v>
      </s:c>
      <s:c r="B204" s="22" t="inlineStr">
        <s:is>
          <s:t>Total product quantity</s:t>
        </s:is>
      </s:c>
      <s:c r="C204" s="22" t="inlineStr">
        <s:is>
          <s:t>Conditional / regional; see scope</s:t>
        </s:is>
      </s:c>
      <s:c r="D204" s="22" t="inlineStr">
        <s:is>
          <s:t>OH / OAC 901:5-11-10(A)(2); commercial field uses</s:t>
        </s:is>
      </s:c>
      <s:c r="E204" s="24" t="inlineStr">
        <s:is>
          <s:t>https://codes.ohio.gov/ohio-administrative-code/rule-901%3A5-11-10</s:t>
        </s:is>
      </s:c>
      <s:c r="F204" s="22" t="inlineStr">
        <s:is>
          <s:t>2026-10-23</s:t>
        </s:is>
      </s:c>
      <s:c r="G204" s="22" t="inlineStr">
        <s:is>
          <s:t>US-049</s:t>
        </s:is>
      </s:c>
    </s:row>
    <s:row r="205" ht="58" customHeight="1">
      <s:c r="A205" s="22" t="n">
        <s:v>35</s:v>
      </s:c>
      <s:c r="B205" s="22" t="inlineStr">
        <s:is>
          <s:t>Total product quantity</s:t>
        </s:is>
      </s:c>
      <s:c r="C205" s="22" t="inlineStr">
        <s:is>
          <s:t>Authority form / guidance; not a universal statutory duty</s:t>
        </s:is>
      </s:c>
      <s:c r="D205" s="22" t="inlineStr">
        <s:is>
          <s:t>CA / DPR-PML-017C; form fields</s:t>
        </s:is>
      </s:c>
      <s:c r="E205" s="24" t="inlineStr">
        <s:is>
          <s:t>https://www.cdpr.ca.gov/wp-content/uploads/2025/02/dpr-pml-017c.pdf</s:t>
        </s:is>
      </s:c>
      <s:c r="F205" s="22" t="inlineStr">
        <s:is>
          <s:t>2026-10-23</s:t>
        </s:is>
      </s:c>
      <s:c r="G205" s="22" t="inlineStr">
        <s:is>
          <s:t>US-013</s:t>
        </s:is>
      </s:c>
    </s:row>
    <s:row r="206" ht="58" customHeight="1">
      <s:c r="A206" s="22" t="n">
        <s:v>36</s:v>
      </s:c>
      <s:c r="B206" s="22" t="inlineStr">
        <s:is>
          <s:t>Product quantity unit</s:t>
        </s:is>
      </s:c>
      <s:c r="C206" s="22" t="inlineStr">
        <s:is>
          <s:t>Required in stated scope</s:t>
        </s:is>
      </s:c>
      <s:c r="D206" s="22" t="inlineStr">
        <s:is>
          <s:t>US / 7 CFR 110.3; certified private RUP baseline</s:t>
        </s:is>
      </s:c>
      <s:c r="E206" s="24" t="inlineStr">
        <s:is>
          <s:t>https://www.ams.usda.gov/rules-regulations/pesticide-records/understanding</s:t>
        </s:is>
      </s:c>
      <s:c r="F206" s="22" t="inlineStr">
        <s:is>
          <s:t>2026-10-23</s:t>
        </s:is>
      </s:c>
      <s:c r="G206" s="22" t="inlineStr">
        <s:is>
          <s:t>US-003</s:t>
        </s:is>
      </s:c>
    </s:row>
    <s:row r="207" ht="58" customHeight="1">
      <s:c r="A207" s="22" t="n">
        <s:v>36</s:v>
      </s:c>
      <s:c r="B207" s="22" t="inlineStr">
        <s:is>
          <s:t>Product quantity unit</s:t>
        </s:is>
      </s:c>
      <s:c r="C207" s="22" t="inlineStr">
        <s:is>
          <s:t>Conditional / regional; see scope</s:t>
        </s:is>
      </s:c>
      <s:c r="D207" s="22" t="inlineStr">
        <s:is>
          <s:t>PA / 7 Pa. Code 128.35; application businesses</s:t>
        </s:is>
      </s:c>
      <s:c r="E207" s="24" t="inlineStr">
        <s:is>
          <s:t>https://www.pacodeandbulletin.gov/secure/pacode/data/007/chapter128/s128.35.html</s:t>
        </s:is>
      </s:c>
      <s:c r="F207" s="22" t="inlineStr">
        <s:is>
          <s:t>2026-10-23</s:t>
        </s:is>
      </s:c>
      <s:c r="G207" s="22" t="inlineStr">
        <s:is>
          <s:t>US-030</s:t>
        </s:is>
      </s:c>
    </s:row>
    <s:row r="208" ht="58" customHeight="1">
      <s:c r="A208" s="22" t="n">
        <s:v>36</s:v>
      </s:c>
      <s:c r="B208" s="22" t="inlineStr">
        <s:is>
          <s:t>Product quantity unit</s:t>
        </s:is>
      </s:c>
      <s:c r="C208" s="22" t="inlineStr">
        <s:is>
          <s:t>Conditional / regional; see scope</s:t>
        </s:is>
      </s:c>
      <s:c r="D208" s="22" t="inlineStr">
        <s:is>
          <s:t>PA / 7 Pa. Code 128.65; private RUP</s:t>
        </s:is>
      </s:c>
      <s:c r="E208" s="24" t="inlineStr">
        <s:is>
          <s:t>https://www.pacodeandbulletin.gov/secure/pacode/data/007/chapter128/s128.65.html</s:t>
        </s:is>
      </s:c>
      <s:c r="F208" s="22" t="inlineStr">
        <s:is>
          <s:t>2026-10-23</s:t>
        </s:is>
      </s:c>
      <s:c r="G208" s="22" t="inlineStr">
        <s:is>
          <s:t>US-031</s:t>
        </s:is>
      </s:c>
    </s:row>
    <s:row r="209" ht="58" customHeight="1">
      <s:c r="A209" s="22" t="n">
        <s:v>36</s:v>
      </s:c>
      <s:c r="B209" s="22" t="inlineStr">
        <s:is>
          <s:t>Product quantity unit</s:t>
        </s:is>
      </s:c>
      <s:c r="C209" s="22" t="inlineStr">
        <s:is>
          <s:t>Conditional / regional; see scope</s:t>
        </s:is>
      </s:c>
      <s:c r="D209" s="22" t="inlineStr">
        <s:is>
          <s:t>IA / 21 IAC 45.26, ARC 9145C; commercial records</s:t>
        </s:is>
      </s:c>
      <s:c r="E209" s="24" t="inlineStr">
        <s:is>
          <s:t>https://rules.iowa.gov/Notice/Details/9145C</s:t>
        </s:is>
      </s:c>
      <s:c r="F209" s="22" t="inlineStr">
        <s:is>
          <s:t>2026-10-23</s:t>
        </s:is>
      </s:c>
      <s:c r="G209" s="22" t="inlineStr">
        <s:is>
          <s:t>US-033</s:t>
        </s:is>
      </s:c>
    </s:row>
    <s:row r="210" ht="58" customHeight="1">
      <s:c r="A210" s="22" t="n">
        <s:v>36</s:v>
      </s:c>
      <s:c r="B210" s="22" t="inlineStr">
        <s:is>
          <s:t>Product quantity unit</s:t>
        </s:is>
      </s:c>
      <s:c r="C210" s="22" t="inlineStr">
        <s:is>
          <s:t>Conditional / regional; see scope</s:t>
        </s:is>
      </s:c>
      <s:c r="D210" s="22" t="inlineStr">
        <s:is>
          <s:t>NY / ECL 33-1205; commercial records, not annual submission form</s:t>
        </s:is>
      </s:c>
      <s:c r="E210" s="24" t="inlineStr">
        <s:is>
          <s:t>https://dec.ny.gov/regulatory/guidance-and-policy-documents/ogc-3-pesticide-recordkeeping-and-reporting-of-commercial-applicators</s:t>
        </s:is>
      </s:c>
      <s:c r="F210" s="22" t="inlineStr">
        <s:is>
          <s:t>2026-10-23</s:t>
        </s:is>
      </s:c>
      <s:c r="G210" s="22" t="inlineStr">
        <s:is>
          <s:t>US-043</s:t>
        </s:is>
      </s:c>
    </s:row>
    <s:row r="211" ht="58" customHeight="1">
      <s:c r="A211" s="22" t="n">
        <s:v>36</s:v>
      </s:c>
      <s:c r="B211" s="22" t="inlineStr">
        <s:is>
          <s:t>Product quantity unit</s:t>
        </s:is>
      </s:c>
      <s:c r="C211" s="22" t="inlineStr">
        <s:is>
          <s:t>Authority form / guidance; not a universal statutory duty</s:t>
        </s:is>
      </s:c>
      <s:c r="D211" s="22" t="inlineStr">
        <s:is>
          <s:t>WI / DATCP ATCP 29.21 / 29.33 guidance</s:t>
        </s:is>
      </s:c>
      <s:c r="E211" s="24" t="inlineStr">
        <s:is>
          <s:t>https://datcp.wi.gov/Documents/HTCAqMosq.pdf</s:t>
        </s:is>
      </s:c>
      <s:c r="F211" s="22" t="inlineStr">
        <s:is>
          <s:t>2026-10-23</s:t>
        </s:is>
      </s:c>
      <s:c r="G211" s="22" t="inlineStr">
        <s:is>
          <s:t>US-047</s:t>
        </s:is>
      </s:c>
    </s:row>
    <s:row r="212" ht="58" customHeight="1">
      <s:c r="A212" s="22" t="n">
        <s:v>36</s:v>
      </s:c>
      <s:c r="B212" s="22" t="inlineStr">
        <s:is>
          <s:t>Product quantity unit</s:t>
        </s:is>
      </s:c>
      <s:c r="C212" s="22" t="inlineStr">
        <s:is>
          <s:t>Conditional / regional; see scope</s:t>
        </s:is>
      </s:c>
      <s:c r="D212" s="22" t="inlineStr">
        <s:is>
          <s:t>OH / OAC 901:5-11-10(A)(2); commercial field uses</s:t>
        </s:is>
      </s:c>
      <s:c r="E212" s="24" t="inlineStr">
        <s:is>
          <s:t>https://codes.ohio.gov/ohio-administrative-code/rule-901%3A5-11-10</s:t>
        </s:is>
      </s:c>
      <s:c r="F212" s="22" t="inlineStr">
        <s:is>
          <s:t>2026-10-23</s:t>
        </s:is>
      </s:c>
      <s:c r="G212" s="22" t="inlineStr">
        <s:is>
          <s:t>US-049</s:t>
        </s:is>
      </s:c>
    </s:row>
    <s:row r="213" ht="58" customHeight="1">
      <s:c r="A213" s="22" t="n">
        <s:v>36</s:v>
      </s:c>
      <s:c r="B213" s="22" t="inlineStr">
        <s:is>
          <s:t>Product quantity unit</s:t>
        </s:is>
      </s:c>
      <s:c r="C213" s="22" t="inlineStr">
        <s:is>
          <s:t>Authority form / guidance; not a universal statutory duty</s:t>
        </s:is>
      </s:c>
      <s:c r="D213" s="22" t="inlineStr">
        <s:is>
          <s:t>CA / DPR-PML-017C; form fields</s:t>
        </s:is>
      </s:c>
      <s:c r="E213" s="24" t="inlineStr">
        <s:is>
          <s:t>https://www.cdpr.ca.gov/wp-content/uploads/2025/02/dpr-pml-017c.pdf</s:t>
        </s:is>
      </s:c>
      <s:c r="F213" s="22" t="inlineStr">
        <s:is>
          <s:t>2026-10-23</s:t>
        </s:is>
      </s:c>
      <s:c r="G213" s="22" t="inlineStr">
        <s:is>
          <s:t>US-013</s:t>
        </s:is>
      </s:c>
    </s:row>
    <s:row r="214" ht="58" customHeight="1">
      <s:c r="A214" s="22" t="n">
        <s:v>37</s:v>
      </s:c>
      <s:c r="B214" s="22" t="inlineStr">
        <s:is>
          <s:t>Concentration + unit</s:t>
        </s:is>
      </s:c>
      <s:c r="C214" s="22" t="inlineStr">
        <s:is>
          <s:t>Conditional / regional; see scope</s:t>
        </s:is>
      </s:c>
      <s:c r="D214" s="22" t="inlineStr">
        <s:is>
          <s:t>WA / RCW 17.21.100; licensed-applicator contacts and actual applying people</s:t>
        </s:is>
      </s:c>
      <s:c r="E214" s="24" t="inlineStr">
        <s:is>
          <s:t>https://app.leg.wa.gov/RCW/default.aspx?cite=17.21.100</s:t>
        </s:is>
      </s:c>
      <s:c r="F214" s="22" t="inlineStr">
        <s:is>
          <s:t>2026-10-23</s:t>
        </s:is>
      </s:c>
      <s:c r="G214" s="22" t="inlineStr">
        <s:is>
          <s:t>US-019</s:t>
        </s:is>
      </s:c>
    </s:row>
    <s:row r="215" ht="58" customHeight="1">
      <s:c r="A215" s="22" t="n">
        <s:v>37</s:v>
      </s:c>
      <s:c r="B215" s="22" t="inlineStr">
        <s:is>
          <s:t>Concentration + unit</s:t>
        </s:is>
      </s:c>
      <s:c r="C215" s="22" t="inlineStr">
        <s:is>
          <s:t>Conditional / regional; see scope</s:t>
        </s:is>
      </s:c>
      <s:c r="D215" s="22" t="inlineStr">
        <s:is>
          <s:t>OR / ORS 634.146; pesticide operators</s:t>
        </s:is>
      </s:c>
      <s:c r="E215" s="24" t="inlineStr">
        <s:is>
          <s:t>https://www.oregonlegislature.gov/bills_laws/ors/ors634.html</s:t>
        </s:is>
      </s:c>
      <s:c r="F215" s="22" t="inlineStr">
        <s:is>
          <s:t>2026-10-23</s:t>
        </s:is>
      </s:c>
      <s:c r="G215" s="22" t="inlineStr">
        <s:is>
          <s:t>US-022</s:t>
        </s:is>
      </s:c>
    </s:row>
    <s:row r="216" ht="58" customHeight="1">
      <s:c r="A216" s="22" t="n">
        <s:v>37</s:v>
      </s:c>
      <s:c r="B216" s="22" t="inlineStr">
        <s:is>
          <s:t>Concentration + unit</s:t>
        </s:is>
      </s:c>
      <s:c r="C216" s="22" t="inlineStr">
        <s:is>
          <s:t>Authority form / guidance; not a universal statutory duty</s:t>
        </s:is>
      </s:c>
      <s:c r="D216" s="22" t="inlineStr">
        <s:is>
          <s:t>MI / MDARD checklist; Regulations 636 / 637</s:t>
        </s:is>
      </s:c>
      <s:c r="E216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216" s="22" t="inlineStr">
        <s:is>
          <s:t>2026-10-23</s:t>
        </s:is>
      </s:c>
      <s:c r="G216" s="22" t="inlineStr">
        <s:is>
          <s:t>US-040</s:t>
        </s:is>
      </s:c>
    </s:row>
    <s:row r="217" ht="58" customHeight="1">
      <s:c r="A217" s="22" t="n">
        <s:v>37</s:v>
      </s:c>
      <s:c r="B217" s="22" t="inlineStr">
        <s:is>
          <s:t>Concentration + unit</s:t>
        </s:is>
      </s:c>
      <s:c r="C217" s="22" t="inlineStr">
        <s:is>
          <s:t>Authority form / guidance; not a universal statutory duty</s:t>
        </s:is>
      </s:c>
      <s:c r="D217" s="22" t="inlineStr">
        <s:is>
          <s:t>WI / DATCP ATCP 29.21 / 29.33 guidance</s:t>
        </s:is>
      </s:c>
      <s:c r="E217" s="24" t="inlineStr">
        <s:is>
          <s:t>https://datcp.wi.gov/Documents/HTCAqMosq.pdf</s:t>
        </s:is>
      </s:c>
      <s:c r="F217" s="22" t="inlineStr">
        <s:is>
          <s:t>2026-10-23</s:t>
        </s:is>
      </s:c>
      <s:c r="G217" s="22" t="inlineStr">
        <s:is>
          <s:t>US-047</s:t>
        </s:is>
      </s:c>
    </s:row>
    <s:row r="218" ht="58" customHeight="1">
      <s:c r="A218" s="22" t="n">
        <s:v>37</s:v>
      </s:c>
      <s:c r="B218" s="22" t="inlineStr">
        <s:is>
          <s:t>Concentration + unit</s:t>
        </s:is>
      </s:c>
      <s:c r="C218" s="22" t="inlineStr">
        <s:is>
          <s:t>Authority form / guidance; not a universal statutory duty</s:t>
        </s:is>
      </s:c>
      <s:c r="D218" s="22" t="inlineStr">
        <s:is>
          <s:t>CA / DPR-PML-017C; form fields</s:t>
        </s:is>
      </s:c>
      <s:c r="E218" s="24" t="inlineStr">
        <s:is>
          <s:t>https://www.cdpr.ca.gov/wp-content/uploads/2025/02/dpr-pml-017c.pdf</s:t>
        </s:is>
      </s:c>
      <s:c r="F218" s="22" t="inlineStr">
        <s:is>
          <s:t>2026-10-23</s:t>
        </s:is>
      </s:c>
      <s:c r="G218" s="22" t="inlineStr">
        <s:is>
          <s:t>US-013</s:t>
        </s:is>
      </s:c>
    </s:row>
    <s:row r="219" ht="58" customHeight="1">
      <s:c r="A219" s="22" t="n">
        <s:v>38</s:v>
      </s:c>
      <s:c r="B219" s="22" t="inlineStr">
        <s:is>
          <s:t>End-use dilution quantity + unit</s:t>
        </s:is>
      </s:c>
      <s:c r="C219" s="22" t="inlineStr">
        <s:is>
          <s:t>Authority form / guidance; not a universal statutory duty</s:t>
        </s:is>
      </s:c>
      <s:c r="D219" s="22" t="inlineStr">
        <s:is>
          <s:t>MI / MDARD checklist; Regulations 636 / 637</s:t>
        </s:is>
      </s:c>
      <s:c r="E219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219" s="22" t="inlineStr">
        <s:is>
          <s:t>2026-10-23</s:t>
        </s:is>
      </s:c>
      <s:c r="G219" s="22" t="inlineStr">
        <s:is>
          <s:t>US-040</s:t>
        </s:is>
      </s:c>
    </s:row>
    <s:row r="220" ht="58" customHeight="1">
      <s:c r="A220" s="22" t="n">
        <s:v>38</s:v>
      </s:c>
      <s:c r="B220" s="22" t="inlineStr">
        <s:is>
          <s:t>End-use dilution quantity + unit</s:t>
        </s:is>
      </s:c>
      <s:c r="C220" s="22" t="inlineStr">
        <s:is>
          <s:t>Conditional / regional; see scope</s:t>
        </s:is>
      </s:c>
      <s:c r="D220" s="22" t="inlineStr">
        <s:is>
          <s:t>OH / OAC 901:5-11-10(A)(2); commercial field uses</s:t>
        </s:is>
      </s:c>
      <s:c r="E220" s="24" t="inlineStr">
        <s:is>
          <s:t>https://codes.ohio.gov/ohio-administrative-code/rule-901%3A5-11-10</s:t>
        </s:is>
      </s:c>
      <s:c r="F220" s="22" t="inlineStr">
        <s:is>
          <s:t>2026-10-23</s:t>
        </s:is>
      </s:c>
      <s:c r="G220" s="22" t="inlineStr">
        <s:is>
          <s:t>US-049</s:t>
        </s:is>
      </s:c>
    </s:row>
    <s:row r="221" ht="58" customHeight="1">
      <s:c r="A221" s="22" t="n">
        <s:v>39</s:v>
      </s:c>
      <s:c r="B221" s="22" t="inlineStr">
        <s:is>
          <s:t>Equipment / sprayer setup</s:t>
        </s:is>
      </s:c>
      <s:c r="C221" s="22" t="inlineStr">
        <s:is>
          <s:t>Conditional / regional; see scope</s:t>
        </s:is>
      </s:c>
      <s:c r="D221" s="22" t="inlineStr">
        <s:is>
          <s:t>OR / ORS 634.146; pesticide operators</s:t>
        </s:is>
      </s:c>
      <s:c r="E221" s="24" t="inlineStr">
        <s:is>
          <s:t>https://www.oregonlegislature.gov/bills_laws/ors/ors634.html</s:t>
        </s:is>
      </s:c>
      <s:c r="F221" s="22" t="inlineStr">
        <s:is>
          <s:t>2026-10-23</s:t>
        </s:is>
      </s:c>
      <s:c r="G221" s="22" t="inlineStr">
        <s:is>
          <s:t>US-022</s:t>
        </s:is>
      </s:c>
    </s:row>
    <s:row r="222" ht="58" customHeight="1">
      <s:c r="A222" s="22" t="n">
        <s:v>39</s:v>
      </s:c>
      <s:c r="B222" s="22" t="inlineStr">
        <s:is>
          <s:t>Equipment / sprayer setup</s:t>
        </s:is>
      </s:c>
      <s:c r="C222" s="22" t="inlineStr">
        <s:is>
          <s:t>Conditional / regional; see scope</s:t>
        </s:is>
      </s:c>
      <s:c r="D222" s="22" t="inlineStr">
        <s:is>
          <s:t>TX / 4 TAC 7.33; applicable licence / product scope</s:t>
        </s:is>
      </s:c>
      <s:c r="E222" s="24" t="inlineStr">
        <s:is>
          <s:t>https://texasagriculture.gov/Regulatory-Programs/Pesticides/Agricultural-Applicators/Agriculture-Pesticide-Applicator-Recordkeeping-Requirements</s:t>
        </s:is>
      </s:c>
      <s:c r="F222" s="22" t="inlineStr">
        <s:is>
          <s:t>2026-10-23</s:t>
        </s:is>
      </s:c>
      <s:c r="G222" s="22" t="inlineStr">
        <s:is>
          <s:t>US-028</s:t>
        </s:is>
      </s:c>
    </s:row>
    <s:row r="223" ht="58" customHeight="1">
      <s:c r="A223" s="22" t="n">
        <s:v>39</s:v>
      </s:c>
      <s:c r="B223" s="22" t="inlineStr">
        <s:is>
          <s:t>Equipment / sprayer setup</s:t>
        </s:is>
      </s:c>
      <s:c r="C223" s="22" t="inlineStr">
        <s:is>
          <s:t>Conditional / regional; see scope</s:t>
        </s:is>
      </s:c>
      <s:c r="D223" s="22" t="inlineStr">
        <s:is>
          <s:t>OH / OAC 901:5-11-10(A)(2); commercial field uses</s:t>
        </s:is>
      </s:c>
      <s:c r="E223" s="24" t="inlineStr">
        <s:is>
          <s:t>https://codes.ohio.gov/ohio-administrative-code/rule-901%3A5-11-10</s:t>
        </s:is>
      </s:c>
      <s:c r="F223" s="22" t="inlineStr">
        <s:is>
          <s:t>2026-10-23</s:t>
        </s:is>
      </s:c>
      <s:c r="G223" s="22" t="inlineStr">
        <s:is>
          <s:t>US-049</s:t>
        </s:is>
      </s:c>
    </s:row>
    <s:row r="224" ht="58" customHeight="1">
      <s:c r="A224" s="22" t="n">
        <s:v>40</s:v>
      </s:c>
      <s:c r="B224" s="22" t="inlineStr">
        <s:is>
          <s:t>Equipment ID / aircraft registration</s:t>
        </s:is>
      </s:c>
      <s:c r="C224" s="22" t="inlineStr">
        <s:is>
          <s:t>Conditional / regional; see scope</s:t>
        </s:is>
      </s:c>
      <s:c r="D224" s="22" t="inlineStr">
        <s:is>
          <s:t>OR / ORS 634.146; pesticide operators</s:t>
        </s:is>
      </s:c>
      <s:c r="E224" s="24" t="inlineStr">
        <s:is>
          <s:t>https://www.oregonlegislature.gov/bills_laws/ors/ors634.html</s:t>
        </s:is>
      </s:c>
      <s:c r="F224" s="22" t="inlineStr">
        <s:is>
          <s:t>2026-10-23</s:t>
        </s:is>
      </s:c>
      <s:c r="G224" s="22" t="inlineStr">
        <s:is>
          <s:t>US-022</s:t>
        </s:is>
      </s:c>
    </s:row>
    <s:row r="225" ht="58" customHeight="1">
      <s:c r="A225" s="22" t="n">
        <s:v>40</s:v>
      </s:c>
      <s:c r="B225" s="22" t="inlineStr">
        <s:is>
          <s:t>Equipment ID / aircraft registration</s:t>
        </s:is>
      </s:c>
      <s:c r="C225" s="22" t="inlineStr">
        <s:is>
          <s:t>Conditional / regional; see scope</s:t>
        </s:is>
      </s:c>
      <s:c r="D225" s="22" t="inlineStr">
        <s:is>
          <s:t>TX / 4 TAC 7.33; applicable licence / product scope</s:t>
        </s:is>
      </s:c>
      <s:c r="E225" s="24" t="inlineStr">
        <s:is>
          <s:t>https://texasagriculture.gov/Regulatory-Programs/Pesticides/Agricultural-Applicators/Agriculture-Pesticide-Applicator-Recordkeeping-Requirements</s:t>
        </s:is>
      </s:c>
      <s:c r="F225" s="22" t="inlineStr">
        <s:is>
          <s:t>2026-10-23</s:t>
        </s:is>
      </s:c>
      <s:c r="G225" s="22" t="inlineStr">
        <s:is>
          <s:t>US-028</s:t>
        </s:is>
      </s:c>
    </s:row>
    <s:row r="226" ht="58" customHeight="1">
      <s:c r="A226" s="22" t="n">
        <s:v>41</s:v>
      </s:c>
      <s:c r="B226" s="22" t="inlineStr">
        <s:is>
          <s:t>Application method</s:t>
        </s:is>
      </s:c>
      <s:c r="C226" s="22" t="inlineStr">
        <s:is>
          <s:t>Authority form / guidance; not a universal statutory duty</s:t>
        </s:is>
      </s:c>
      <s:c r="D226" s="22" t="inlineStr">
        <s:is>
          <s:t>FL / FDACS suggested form, Rule 5E-9.032 / WPS</s:t>
        </s:is>
      </s:c>
      <s:c r="E226" s="24" t="inlineStr">
        <s:is>
          <s:t>https://ccmedia.fdacs.gov/content/download/114286/file/SUGGESTED-PESTICIDE-RECORDKEEPING-DOC-2023.pdf</s:t>
        </s:is>
      </s:c>
      <s:c r="F226" s="22" t="inlineStr">
        <s:is>
          <s:t>2026-10-23</s:t>
        </s:is>
      </s:c>
      <s:c r="G226" s="22" t="inlineStr">
        <s:is>
          <s:t>US-026</s:t>
        </s:is>
      </s:c>
    </s:row>
    <s:row r="227" ht="58" customHeight="1">
      <s:c r="A227" s="22" t="n">
        <s:v>41</s:v>
      </s:c>
      <s:c r="B227" s="22" t="inlineStr">
        <s:is>
          <s:t>Application method</s:t>
        </s:is>
      </s:c>
      <s:c r="C227" s="22" t="inlineStr">
        <s:is>
          <s:t>Conditional / regional; see scope</s:t>
        </s:is>
      </s:c>
      <s:c r="D227" s="22" t="inlineStr">
        <s:is>
          <s:t>TX / 4 TAC 7.33; applicable licence / product scope</s:t>
        </s:is>
      </s:c>
      <s:c r="E227" s="24" t="inlineStr">
        <s:is>
          <s:t>https://texasagriculture.gov/Regulatory-Programs/Pesticides/Agricultural-Applicators/Agriculture-Pesticide-Applicator-Recordkeeping-Requirements</s:t>
        </s:is>
      </s:c>
      <s:c r="F227" s="22" t="inlineStr">
        <s:is>
          <s:t>2026-10-23</s:t>
        </s:is>
      </s:c>
      <s:c r="G227" s="22" t="inlineStr">
        <s:is>
          <s:t>US-028</s:t>
        </s:is>
      </s:c>
    </s:row>
    <s:row r="228" ht="58" customHeight="1">
      <s:c r="A228" s="22" t="n">
        <s:v>41</s:v>
      </s:c>
      <s:c r="B228" s="22" t="inlineStr">
        <s:is>
          <s:t>Application method</s:t>
        </s:is>
      </s:c>
      <s:c r="C228" s="22" t="inlineStr">
        <s:is>
          <s:t>Authority form / guidance; not a universal statutory duty</s:t>
        </s:is>
      </s:c>
      <s:c r="D228" s="22" t="inlineStr">
        <s:is>
          <s:t>MI / MDARD checklist; Regulations 636 / 637</s:t>
        </s:is>
      </s:c>
      <s:c r="E228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228" s="22" t="inlineStr">
        <s:is>
          <s:t>2026-10-23</s:t>
        </s:is>
      </s:c>
      <s:c r="G228" s="22" t="inlineStr">
        <s:is>
          <s:t>US-040</s:t>
        </s:is>
      </s:c>
    </s:row>
    <s:row r="229" ht="58" customHeight="1">
      <s:c r="A229" s="22" t="n">
        <s:v>41</s:v>
      </s:c>
      <s:c r="B229" s="22" t="inlineStr">
        <s:is>
          <s:t>Application method</s:t>
        </s:is>
      </s:c>
      <s:c r="C229" s="22" t="inlineStr">
        <s:is>
          <s:t>Conditional / regional; see scope</s:t>
        </s:is>
      </s:c>
      <s:c r="D229" s="22" t="inlineStr">
        <s:is>
          <s:t>NY / ECL 33-1205; commercial records, not annual submission form</s:t>
        </s:is>
      </s:c>
      <s:c r="E229" s="24" t="inlineStr">
        <s:is>
          <s:t>https://dec.ny.gov/regulatory/guidance-and-policy-documents/ogc-3-pesticide-recordkeeping-and-reporting-of-commercial-applicators</s:t>
        </s:is>
      </s:c>
      <s:c r="F229" s="22" t="inlineStr">
        <s:is>
          <s:t>2026-10-23</s:t>
        </s:is>
      </s:c>
      <s:c r="G229" s="22" t="inlineStr">
        <s:is>
          <s:t>US-043</s:t>
        </s:is>
      </s:c>
    </s:row>
    <s:row r="230" ht="58" customHeight="1">
      <s:c r="A230" s="22" t="n">
        <s:v>41</s:v>
      </s:c>
      <s:c r="B230" s="22" t="inlineStr">
        <s:is>
          <s:t>Application method</s:t>
        </s:is>
      </s:c>
      <s:c r="C230" s="22" t="inlineStr">
        <s:is>
          <s:t>Authority form / guidance; not a universal statutory duty</s:t>
        </s:is>
      </s:c>
      <s:c r="D230" s="22" t="inlineStr">
        <s:is>
          <s:t>CA / DPR-PML-017C; form fields</s:t>
        </s:is>
      </s:c>
      <s:c r="E230" s="24" t="inlineStr">
        <s:is>
          <s:t>https://www.cdpr.ca.gov/wp-content/uploads/2025/02/dpr-pml-017c.pdf</s:t>
        </s:is>
      </s:c>
      <s:c r="F230" s="22" t="inlineStr">
        <s:is>
          <s:t>2026-10-23</s:t>
        </s:is>
      </s:c>
      <s:c r="G230" s="22" t="inlineStr">
        <s:is>
          <s:t>US-013</s:t>
        </s:is>
      </s:c>
    </s:row>
    <s:row r="231" ht="58" customHeight="1">
      <s:c r="A231" s="22" t="n">
        <s:v>42</s:v>
      </s:c>
      <s:c r="B231" s="22" t="inlineStr">
        <s:is>
          <s:t>Target pest / reason</s:t>
        </s:is>
      </s:c>
      <s:c r="C231" s="22" t="inlineStr">
        <s:is>
          <s:t>Conditional / regional; see scope</s:t>
        </s:is>
      </s:c>
      <s:c r="D231" s="22" t="inlineStr">
        <s:is>
          <s:t>TX / 4 TAC 7.33; applicable licence / product scope</s:t>
        </s:is>
      </s:c>
      <s:c r="E231" s="24" t="inlineStr">
        <s:is>
          <s:t>https://texasagriculture.gov/Regulatory-Programs/Pesticides/Agricultural-Applicators/Agriculture-Pesticide-Applicator-Recordkeeping-Requirements</s:t>
        </s:is>
      </s:c>
      <s:c r="F231" s="22" t="inlineStr">
        <s:is>
          <s:t>2026-10-23</s:t>
        </s:is>
      </s:c>
      <s:c r="G231" s="22" t="inlineStr">
        <s:is>
          <s:t>US-028</s:t>
        </s:is>
      </s:c>
    </s:row>
    <s:row r="232" ht="58" customHeight="1">
      <s:c r="A232" s="22" t="n">
        <s:v>42</s:v>
      </s:c>
      <s:c r="B232" s="22" t="inlineStr">
        <s:is>
          <s:t>Target pest / reason</s:t>
        </s:is>
      </s:c>
      <s:c r="C232" s="22" t="inlineStr">
        <s:is>
          <s:t>Authority form / guidance; not a universal statutory duty</s:t>
        </s:is>
      </s:c>
      <s:c r="D232" s="22" t="inlineStr">
        <s:is>
          <s:t>MI / MDARD checklist; Regulations 636 / 637</s:t>
        </s:is>
      </s:c>
      <s:c r="E232" s="24" t="inlineStr">
        <s:is>
          <s:t>https://www.michigan.gov/-/media/Project/Websites/mdard/documents/pesticide-plant-pest/pesticide/customer_receipt_and_recordkeeping_for_clients.pdf?rev=4f4a0862b3e8439899f4df3991d7462e</s:t>
        </s:is>
      </s:c>
      <s:c r="F232" s="22" t="inlineStr">
        <s:is>
          <s:t>2026-10-23</s:t>
        </s:is>
      </s:c>
      <s:c r="G232" s="22" t="inlineStr">
        <s:is>
          <s:t>US-040</s:t>
        </s:is>
      </s:c>
    </s:row>
    <s:row r="233" ht="58" customHeight="1">
      <s:c r="A233" s="22" t="n">
        <s:v>42</s:v>
      </s:c>
      <s:c r="B233" s="22" t="inlineStr">
        <s:is>
          <s:t>Target pest / reason</s:t>
        </s:is>
      </s:c>
      <s:c r="C233" s="22" t="inlineStr">
        <s:is>
          <s:t>Conditional / regional; see scope</s:t>
        </s:is>
      </s:c>
      <s:c r="D233" s="22" t="inlineStr">
        <s:is>
          <s:t>NY / ECL 33-1205; commercial records, not annual submission form</s:t>
        </s:is>
      </s:c>
      <s:c r="E233" s="24" t="inlineStr">
        <s:is>
          <s:t>https://dec.ny.gov/regulatory/guidance-and-policy-documents/ogc-3-pesticide-recordkeeping-and-reporting-of-commercial-applicators</s:t>
        </s:is>
      </s:c>
      <s:c r="F233" s="22" t="inlineStr">
        <s:is>
          <s:t>2026-10-23</s:t>
        </s:is>
      </s:c>
      <s:c r="G233" s="22" t="inlineStr">
        <s:is>
          <s:t>US-043</s:t>
        </s:is>
      </s:c>
    </s:row>
    <s:row r="234" ht="58" customHeight="1">
      <s:c r="A234" s="22" t="n">
        <s:v>43</s:v>
      </s:c>
      <s:c r="B234" s="22" t="inlineStr">
        <s:is>
          <s:t>Wind speed (record changes)</s:t>
        </s:is>
      </s:c>
      <s:c r="C234" s="22" t="inlineStr">
        <s:is>
          <s:t>Conditional / regional; see scope</s:t>
        </s:is>
      </s:c>
      <s:c r="D234" s="22" t="inlineStr">
        <s:is>
          <s:t>WA / RCW 17.21.100; licensed-applicator contacts and actual applying people</s:t>
        </s:is>
      </s:c>
      <s:c r="E234" s="24" t="inlineStr">
        <s:is>
          <s:t>https://app.leg.wa.gov/RCW/default.aspx?cite=17.21.100</s:t>
        </s:is>
      </s:c>
      <s:c r="F234" s="22" t="inlineStr">
        <s:is>
          <s:t>2026-10-23</s:t>
        </s:is>
      </s:c>
      <s:c r="G234" s="22" t="inlineStr">
        <s:is>
          <s:t>US-019</s:t>
        </s:is>
      </s:c>
    </s:row>
    <s:row r="235" ht="58" customHeight="1">
      <s:c r="A235" s="22" t="n">
        <s:v>43</s:v>
      </s:c>
      <s:c r="B235" s="22" t="inlineStr">
        <s:is>
          <s:t>Wind speed (record changes)</s:t>
        </s:is>
      </s:c>
      <s:c r="C235" s="22" t="inlineStr">
        <s:is>
          <s:t>Conditional / regional; see scope</s:t>
        </s:is>
      </s:c>
      <s:c r="D235" s="22" t="inlineStr">
        <s:is>
          <s:t>TX / 4 TAC 7.33; applicable licence / product scope</s:t>
        </s:is>
      </s:c>
      <s:c r="E235" s="24" t="inlineStr">
        <s:is>
          <s:t>https://texasagriculture.gov/Regulatory-Programs/Pesticides/Agricultural-Applicators/Agriculture-Pesticide-Applicator-Recordkeeping-Requirements</s:t>
        </s:is>
      </s:c>
      <s:c r="F235" s="22" t="inlineStr">
        <s:is>
          <s:t>2026-10-23</s:t>
        </s:is>
      </s:c>
      <s:c r="G235" s="22" t="inlineStr">
        <s:is>
          <s:t>US-028</s:t>
        </s:is>
      </s:c>
    </s:row>
    <s:row r="236" ht="58" customHeight="1">
      <s:c r="A236" s="22" t="n">
        <s:v>43</s:v>
      </s:c>
      <s:c r="B236" s="22" t="inlineStr">
        <s:is>
          <s:t>Wind speed (record changes)</s:t>
        </s:is>
      </s:c>
      <s:c r="C236" s="22" t="inlineStr">
        <s:is>
          <s:t>Conditional / regional; see scope</s:t>
        </s:is>
      </s:c>
      <s:c r="D236" s="22" t="inlineStr">
        <s:is>
          <s:t>IA / 21 IAC 45.26, ARC 9145C; commercial records</s:t>
        </s:is>
      </s:c>
      <s:c r="E236" s="24" t="inlineStr">
        <s:is>
          <s:t>https://rules.iowa.gov/Notice/Details/9145C</s:t>
        </s:is>
      </s:c>
      <s:c r="F236" s="22" t="inlineStr">
        <s:is>
          <s:t>2026-10-23</s:t>
        </s:is>
      </s:c>
      <s:c r="G236" s="22" t="inlineStr">
        <s:is>
          <s:t>US-033</s:t>
        </s:is>
      </s:c>
    </s:row>
    <s:row r="237" ht="58" customHeight="1">
      <s:c r="A237" s="22" t="n">
        <s:v>43</s:v>
      </s:c>
      <s:c r="B237" s="22" t="inlineStr">
        <s:is>
          <s:t>Wind speed (record changes)</s:t>
        </s:is>
      </s:c>
      <s:c r="C237" s="22" t="inlineStr">
        <s:is>
          <s:t>Conditional / regional; see scope</s:t>
        </s:is>
      </s:c>
      <s:c r="D237" s="22" t="inlineStr">
        <s:is>
          <s:t>MN / Minn. Stat. 18B.37; commercial / noncommercial scope</s:t>
        </s:is>
      </s:c>
      <s:c r="E237" s="24" t="inlineStr">
        <s:is>
          <s:t>https://www.mda.state.mn.us/licensing/licensetypes/pesticideapplicator/pestrecords</s:t>
        </s:is>
      </s:c>
      <s:c r="F237" s="22" t="inlineStr">
        <s:is>
          <s:t>2026-10-23</s:t>
        </s:is>
      </s:c>
      <s:c r="G237" s="22" t="inlineStr">
        <s:is>
          <s:t>US-037</s:t>
        </s:is>
      </s:c>
    </s:row>
    <s:row r="238" ht="58" customHeight="1">
      <s:c r="A238" s="22" t="n">
        <s:v>43</s:v>
      </s:c>
      <s:c r="B238" s="22" t="inlineStr">
        <s:is>
          <s:t>Wind speed (record changes)</s:t>
        </s:is>
      </s:c>
      <s:c r="C238" s="22" t="inlineStr">
        <s:is>
          <s:t>Conditional / regional; see scope</s:t>
        </s:is>
      </s:c>
      <s:c r="D238" s="22" t="inlineStr">
        <s:is>
          <s:t>OH / OAC 901:5-11-10(A)(2); commercial field uses</s:t>
        </s:is>
      </s:c>
      <s:c r="E238" s="24" t="inlineStr">
        <s:is>
          <s:t>https://codes.ohio.gov/ohio-administrative-code/rule-901%3A5-11-10</s:t>
        </s:is>
      </s:c>
      <s:c r="F238" s="22" t="inlineStr">
        <s:is>
          <s:t>2026-10-23</s:t>
        </s:is>
      </s:c>
      <s:c r="G238" s="22" t="inlineStr">
        <s:is>
          <s:t>US-049</s:t>
        </s:is>
      </s:c>
    </s:row>
    <s:row r="239" ht="58" customHeight="1">
      <s:c r="A239" s="22" t="n">
        <s:v>44</s:v>
      </s:c>
      <s:c r="B239" s="22" t="inlineStr">
        <s:is>
          <s:t>Wind speed unit</s:t>
        </s:is>
      </s:c>
      <s:c r="C239" s="22" t="inlineStr">
        <s:is>
          <s:t>Conditional / regional; see scope</s:t>
        </s:is>
      </s:c>
      <s:c r="D239" s="22" t="inlineStr">
        <s:is>
          <s:t>WA / RCW 17.21.100; licensed-applicator contacts and actual applying people</s:t>
        </s:is>
      </s:c>
      <s:c r="E239" s="24" t="inlineStr">
        <s:is>
          <s:t>https://app.leg.wa.gov/RCW/default.aspx?cite=17.21.100</s:t>
        </s:is>
      </s:c>
      <s:c r="F239" s="22" t="inlineStr">
        <s:is>
          <s:t>2026-10-23</s:t>
        </s:is>
      </s:c>
      <s:c r="G239" s="22" t="inlineStr">
        <s:is>
          <s:t>US-019</s:t>
        </s:is>
      </s:c>
    </s:row>
    <s:row r="240" ht="58" customHeight="1">
      <s:c r="A240" s="22" t="n">
        <s:v>44</s:v>
      </s:c>
      <s:c r="B240" s="22" t="inlineStr">
        <s:is>
          <s:t>Wind speed unit</s:t>
        </s:is>
      </s:c>
      <s:c r="C240" s="22" t="inlineStr">
        <s:is>
          <s:t>Conditional / regional; see scope</s:t>
        </s:is>
      </s:c>
      <s:c r="D240" s="22" t="inlineStr">
        <s:is>
          <s:t>TX / 4 TAC 7.33; applicable licence / product scope</s:t>
        </s:is>
      </s:c>
      <s:c r="E240" s="24" t="inlineStr">
        <s:is>
          <s:t>https://texasagriculture.gov/Regulatory-Programs/Pesticides/Agricultural-Applicators/Agriculture-Pesticide-Applicator-Recordkeeping-Requirements</s:t>
        </s:is>
      </s:c>
      <s:c r="F240" s="22" t="inlineStr">
        <s:is>
          <s:t>2026-10-23</s:t>
        </s:is>
      </s:c>
      <s:c r="G240" s="22" t="inlineStr">
        <s:is>
          <s:t>US-028</s:t>
        </s:is>
      </s:c>
    </s:row>
    <s:row r="241" ht="58" customHeight="1">
      <s:c r="A241" s="22" t="n">
        <s:v>44</s:v>
      </s:c>
      <s:c r="B241" s="22" t="inlineStr">
        <s:is>
          <s:t>Wind speed unit</s:t>
        </s:is>
      </s:c>
      <s:c r="C241" s="22" t="inlineStr">
        <s:is>
          <s:t>Conditional / regional; see scope</s:t>
        </s:is>
      </s:c>
      <s:c r="D241" s="22" t="inlineStr">
        <s:is>
          <s:t>IA / 21 IAC 45.26, ARC 9145C; commercial records</s:t>
        </s:is>
      </s:c>
      <s:c r="E241" s="24" t="inlineStr">
        <s:is>
          <s:t>https://rules.iowa.gov/Notice/Details/9145C</s:t>
        </s:is>
      </s:c>
      <s:c r="F241" s="22" t="inlineStr">
        <s:is>
          <s:t>2026-10-23</s:t>
        </s:is>
      </s:c>
      <s:c r="G241" s="22" t="inlineStr">
        <s:is>
          <s:t>US-033</s:t>
        </s:is>
      </s:c>
    </s:row>
    <s:row r="242" ht="58" customHeight="1">
      <s:c r="A242" s="22" t="n">
        <s:v>44</s:v>
      </s:c>
      <s:c r="B242" s="22" t="inlineStr">
        <s:is>
          <s:t>Wind speed unit</s:t>
        </s:is>
      </s:c>
      <s:c r="C242" s="22" t="inlineStr">
        <s:is>
          <s:t>Conditional / regional; see scope</s:t>
        </s:is>
      </s:c>
      <s:c r="D242" s="22" t="inlineStr">
        <s:is>
          <s:t>MN / Minn. Stat. 18B.37; commercial / noncommercial scope</s:t>
        </s:is>
      </s:c>
      <s:c r="E242" s="24" t="inlineStr">
        <s:is>
          <s:t>https://www.mda.state.mn.us/licensing/licensetypes/pesticideapplicator/pestrecords</s:t>
        </s:is>
      </s:c>
      <s:c r="F242" s="22" t="inlineStr">
        <s:is>
          <s:t>2026-10-23</s:t>
        </s:is>
      </s:c>
      <s:c r="G242" s="22" t="inlineStr">
        <s:is>
          <s:t>US-037</s:t>
        </s:is>
      </s:c>
    </s:row>
    <s:row r="243" ht="58" customHeight="1">
      <s:c r="A243" s="22" t="n">
        <s:v>44</s:v>
      </s:c>
      <s:c r="B243" s="22" t="inlineStr">
        <s:is>
          <s:t>Wind speed unit</s:t>
        </s:is>
      </s:c>
      <s:c r="C243" s="22" t="inlineStr">
        <s:is>
          <s:t>Conditional / regional; see scope</s:t>
        </s:is>
      </s:c>
      <s:c r="D243" s="22" t="inlineStr">
        <s:is>
          <s:t>OH / OAC 901:5-11-10(A)(2); commercial field uses</s:t>
        </s:is>
      </s:c>
      <s:c r="E243" s="24" t="inlineStr">
        <s:is>
          <s:t>https://codes.ohio.gov/ohio-administrative-code/rule-901%3A5-11-10</s:t>
        </s:is>
      </s:c>
      <s:c r="F243" s="22" t="inlineStr">
        <s:is>
          <s:t>2026-10-23</s:t>
        </s:is>
      </s:c>
      <s:c r="G243" s="22" t="inlineStr">
        <s:is>
          <s:t>US-049</s:t>
        </s:is>
      </s:c>
    </s:row>
    <s:row r="244" ht="58" customHeight="1">
      <s:c r="A244" s="22" t="n">
        <s:v>45</s:v>
      </s:c>
      <s:c r="B244" s="22" t="inlineStr">
        <s:is>
          <s:t>Wind direction (record changes)</s:t>
        </s:is>
      </s:c>
      <s:c r="C244" s="22" t="inlineStr">
        <s:is>
          <s:t>Conditional / regional; see scope</s:t>
        </s:is>
      </s:c>
      <s:c r="D244" s="22" t="inlineStr">
        <s:is>
          <s:t>WA / RCW 17.21.100; licensed-applicator contacts and actual applying people</s:t>
        </s:is>
      </s:c>
      <s:c r="E244" s="24" t="inlineStr">
        <s:is>
          <s:t>https://app.leg.wa.gov/RCW/default.aspx?cite=17.21.100</s:t>
        </s:is>
      </s:c>
      <s:c r="F244" s="22" t="inlineStr">
        <s:is>
          <s:t>2026-10-23</s:t>
        </s:is>
      </s:c>
      <s:c r="G244" s="22" t="inlineStr">
        <s:is>
          <s:t>US-019</s:t>
        </s:is>
      </s:c>
    </s:row>
    <s:row r="245" ht="58" customHeight="1">
      <s:c r="A245" s="22" t="n">
        <s:v>45</s:v>
      </s:c>
      <s:c r="B245" s="22" t="inlineStr">
        <s:is>
          <s:t>Wind direction (record changes)</s:t>
        </s:is>
      </s:c>
      <s:c r="C245" s="22" t="inlineStr">
        <s:is>
          <s:t>Conditional / regional; see scope</s:t>
        </s:is>
      </s:c>
      <s:c r="D245" s="22" t="inlineStr">
        <s:is>
          <s:t>TX / 4 TAC 7.33; applicable licence / product scope</s:t>
        </s:is>
      </s:c>
      <s:c r="E245" s="24" t="inlineStr">
        <s:is>
          <s:t>https://texasagriculture.gov/Regulatory-Programs/Pesticides/Agricultural-Applicators/Agriculture-Pesticide-Applicator-Recordkeeping-Requirements</s:t>
        </s:is>
      </s:c>
      <s:c r="F245" s="22" t="inlineStr">
        <s:is>
          <s:t>2026-10-23</s:t>
        </s:is>
      </s:c>
      <s:c r="G245" s="22" t="inlineStr">
        <s:is>
          <s:t>US-028</s:t>
        </s:is>
      </s:c>
    </s:row>
    <s:row r="246" ht="58" customHeight="1">
      <s:c r="A246" s="22" t="n">
        <s:v>45</s:v>
      </s:c>
      <s:c r="B246" s="22" t="inlineStr">
        <s:is>
          <s:t>Wind direction (record changes)</s:t>
        </s:is>
      </s:c>
      <s:c r="C246" s="22" t="inlineStr">
        <s:is>
          <s:t>Conditional / regional; see scope</s:t>
        </s:is>
      </s:c>
      <s:c r="D246" s="22" t="inlineStr">
        <s:is>
          <s:t>IA / 21 IAC 45.26, ARC 9145C; commercial records</s:t>
        </s:is>
      </s:c>
      <s:c r="E246" s="24" t="inlineStr">
        <s:is>
          <s:t>https://rules.iowa.gov/Notice/Details/9145C</s:t>
        </s:is>
      </s:c>
      <s:c r="F246" s="22" t="inlineStr">
        <s:is>
          <s:t>2026-10-23</s:t>
        </s:is>
      </s:c>
      <s:c r="G246" s="22" t="inlineStr">
        <s:is>
          <s:t>US-033</s:t>
        </s:is>
      </s:c>
    </s:row>
    <s:row r="247" ht="58" customHeight="1">
      <s:c r="A247" s="22" t="n">
        <s:v>45</s:v>
      </s:c>
      <s:c r="B247" s="22" t="inlineStr">
        <s:is>
          <s:t>Wind direction (record changes)</s:t>
        </s:is>
      </s:c>
      <s:c r="C247" s="22" t="inlineStr">
        <s:is>
          <s:t>Conditional / regional; see scope</s:t>
        </s:is>
      </s:c>
      <s:c r="D247" s="22" t="inlineStr">
        <s:is>
          <s:t>MN / Minn. Stat. 18B.37; commercial / noncommercial scope</s:t>
        </s:is>
      </s:c>
      <s:c r="E247" s="24" t="inlineStr">
        <s:is>
          <s:t>https://www.mda.state.mn.us/licensing/licensetypes/pesticideapplicator/pestrecords</s:t>
        </s:is>
      </s:c>
      <s:c r="F247" s="22" t="inlineStr">
        <s:is>
          <s:t>2026-10-23</s:t>
        </s:is>
      </s:c>
      <s:c r="G247" s="22" t="inlineStr">
        <s:is>
          <s:t>US-037</s:t>
        </s:is>
      </s:c>
    </s:row>
    <s:row r="248" ht="58" customHeight="1">
      <s:c r="A248" s="22" t="n">
        <s:v>45</s:v>
      </s:c>
      <s:c r="B248" s="22" t="inlineStr">
        <s:is>
          <s:t>Wind direction (record changes)</s:t>
        </s:is>
      </s:c>
      <s:c r="C248" s="22" t="inlineStr">
        <s:is>
          <s:t>Conditional / regional; see scope</s:t>
        </s:is>
      </s:c>
      <s:c r="D248" s="22" t="inlineStr">
        <s:is>
          <s:t>OH / OAC 901:5-11-10(A)(2); commercial field uses</s:t>
        </s:is>
      </s:c>
      <s:c r="E248" s="24" t="inlineStr">
        <s:is>
          <s:t>https://codes.ohio.gov/ohio-administrative-code/rule-901%3A5-11-10</s:t>
        </s:is>
      </s:c>
      <s:c r="F248" s="22" t="inlineStr">
        <s:is>
          <s:t>2026-10-23</s:t>
        </s:is>
      </s:c>
      <s:c r="G248" s="22" t="inlineStr">
        <s:is>
          <s:t>US-049</s:t>
        </s:is>
      </s:c>
    </s:row>
    <s:row r="249" ht="58" customHeight="1">
      <s:c r="A249" s="22" t="n">
        <s:v>46</s:v>
      </s:c>
      <s:c r="B249" s="22" t="inlineStr">
        <s:is>
          <s:t>Temperature (specify °C / °F in notes)</s:t>
        </s:is>
      </s:c>
      <s:c r="C249" s="22" t="inlineStr">
        <s:is>
          <s:t>Conditional / regional; see scope</s:t>
        </s:is>
      </s:c>
      <s:c r="D249" s="22" t="inlineStr">
        <s:is>
          <s:t>TX / 4 TAC 7.33; applicable licence / product scope</s:t>
        </s:is>
      </s:c>
      <s:c r="E249" s="24" t="inlineStr">
        <s:is>
          <s:t>https://texasagriculture.gov/Regulatory-Programs/Pesticides/Agricultural-Applicators/Agriculture-Pesticide-Applicator-Recordkeeping-Requirements</s:t>
        </s:is>
      </s:c>
      <s:c r="F249" s="22" t="inlineStr">
        <s:is>
          <s:t>2026-10-23</s:t>
        </s:is>
      </s:c>
      <s:c r="G249" s="22" t="inlineStr">
        <s:is>
          <s:t>US-028</s:t>
        </s:is>
      </s:c>
    </s:row>
    <s:row r="250" ht="58" customHeight="1">
      <s:c r="A250" s="22" t="n">
        <s:v>46</s:v>
      </s:c>
      <s:c r="B250" s="22" t="inlineStr">
        <s:is>
          <s:t>Temperature (specify °C / °F in notes)</s:t>
        </s:is>
      </s:c>
      <s:c r="C250" s="22" t="inlineStr">
        <s:is>
          <s:t>Conditional / regional; see scope</s:t>
        </s:is>
      </s:c>
      <s:c r="D250" s="22" t="inlineStr">
        <s:is>
          <s:t>IA / 21 IAC 45.26, ARC 9145C; commercial records</s:t>
        </s:is>
      </s:c>
      <s:c r="E250" s="24" t="inlineStr">
        <s:is>
          <s:t>https://rules.iowa.gov/Notice/Details/9145C</s:t>
        </s:is>
      </s:c>
      <s:c r="F250" s="22" t="inlineStr">
        <s:is>
          <s:t>2026-10-23</s:t>
        </s:is>
      </s:c>
      <s:c r="G250" s="22" t="inlineStr">
        <s:is>
          <s:t>US-033</s:t>
        </s:is>
      </s:c>
    </s:row>
    <s:row r="251" ht="58" customHeight="1">
      <s:c r="A251" s="22" t="n">
        <s:v>46</s:v>
      </s:c>
      <s:c r="B251" s="22" t="inlineStr">
        <s:is>
          <s:t>Temperature (specify °C / °F in notes)</s:t>
        </s:is>
      </s:c>
      <s:c r="C251" s="22" t="inlineStr">
        <s:is>
          <s:t>Conditional / regional; see scope</s:t>
        </s:is>
      </s:c>
      <s:c r="D251" s="22" t="inlineStr">
        <s:is>
          <s:t>MN / Minn. Stat. 18B.37; commercial / noncommercial scope</s:t>
        </s:is>
      </s:c>
      <s:c r="E251" s="24" t="inlineStr">
        <s:is>
          <s:t>https://www.mda.state.mn.us/licensing/licensetypes/pesticideapplicator/pestrecords</s:t>
        </s:is>
      </s:c>
      <s:c r="F251" s="22" t="inlineStr">
        <s:is>
          <s:t>2026-10-23</s:t>
        </s:is>
      </s:c>
      <s:c r="G251" s="22" t="inlineStr">
        <s:is>
          <s:t>US-037</s:t>
        </s:is>
      </s:c>
    </s:row>
    <s:row r="252" ht="58" customHeight="1">
      <s:c r="A252" s="22" t="n">
        <s:v>46</s:v>
      </s:c>
      <s:c r="B252" s="22" t="inlineStr">
        <s:is>
          <s:t>Temperature (specify °C / °F in notes)</s:t>
        </s:is>
      </s:c>
      <s:c r="C252" s="22" t="inlineStr">
        <s:is>
          <s:t>Conditional / regional; see scope</s:t>
        </s:is>
      </s:c>
      <s:c r="D252" s="22" t="inlineStr">
        <s:is>
          <s:t>OH / OAC 901:5-11-10(A)(2); commercial field uses</s:t>
        </s:is>
      </s:c>
      <s:c r="E252" s="24" t="inlineStr">
        <s:is>
          <s:t>https://codes.ohio.gov/ohio-administrative-code/rule-901%3A5-11-10</s:t>
        </s:is>
      </s:c>
      <s:c r="F252" s="22" t="inlineStr">
        <s:is>
          <s:t>2026-10-23</s:t>
        </s:is>
      </s:c>
      <s:c r="G252" s="22" t="inlineStr">
        <s:is>
          <s:t>US-049</s:t>
        </s:is>
      </s:c>
    </s:row>
    <s:row r="253" ht="58" customHeight="1">
      <s:c r="A253" s="22" t="n">
        <s:v>47</s:v>
      </s:c>
      <s:c r="B253" s="22" t="inlineStr">
        <s:is>
          <s:t>Label REI + unit</s:t>
        </s:is>
      </s:c>
      <s:c r="C253" s="22" t="inlineStr">
        <s:is>
          <s:t>Conditional / regional; see scope</s:t>
        </s:is>
      </s:c>
      <s:c r="D253" s="22" t="inlineStr">
        <s:is>
          <s:t>US / WPS, 40 CFR 170.311(b)(1); covered agricultural employers</s:t>
        </s:is>
      </s:c>
      <s:c r="E253" s="24" t="inlineStr">
        <s:is>
          <s:t>https://www.law.cornell.edu/cfr/text/40/170.311</s:t>
        </s:is>
      </s:c>
      <s:c r="F253" s="22" t="inlineStr">
        <s:is>
          <s:t>2026-10-23</s:t>
        </s:is>
      </s:c>
      <s:c r="G253" s="22" t="inlineStr">
        <s:is>
          <s:t>US-007</s:t>
        </s:is>
      </s:c>
    </s:row>
    <s:row r="254" ht="58" customHeight="1">
      <s:c r="A254" s="22" t="n">
        <s:v>47</s:v>
      </s:c>
      <s:c r="B254" s="22" t="inlineStr">
        <s:is>
          <s:t>Label REI + unit</s:t>
        </s:is>
      </s:c>
      <s:c r="C254" s="22" t="inlineStr">
        <s:is>
          <s:t>Authority form / guidance; not a universal statutory duty</s:t>
        </s:is>
      </s:c>
      <s:c r="D254" s="22" t="inlineStr">
        <s:is>
          <s:t>FL / FDACS suggested form, Rule 5E-9.032 / WPS</s:t>
        </s:is>
      </s:c>
      <s:c r="E254" s="24" t="inlineStr">
        <s:is>
          <s:t>https://ccmedia.fdacs.gov/content/download/114286/file/SUGGESTED-PESTICIDE-RECORDKEEPING-DOC-2023.pdf</s:t>
        </s:is>
      </s:c>
      <s:c r="F254" s="22" t="inlineStr">
        <s:is>
          <s:t>2026-10-23</s:t>
        </s:is>
      </s:c>
      <s:c r="G254" s="22" t="inlineStr">
        <s:is>
          <s:t>US-026</s:t>
        </s:is>
      </s:c>
    </s:row>
    <s:row r="255" ht="58" customHeight="1">
      <s:c r="A255" s="22" t="n">
        <s:v>47</s:v>
      </s:c>
      <s:c r="B255" s="22" t="inlineStr">
        <s:is>
          <s:t>Label REI + unit</s:t>
        </s:is>
      </s:c>
      <s:c r="C255" s="22" t="inlineStr">
        <s:is>
          <s:t>Authority form / guidance; not a universal statutory duty</s:t>
        </s:is>
      </s:c>
      <s:c r="D255" s="22" t="inlineStr">
        <s:is>
          <s:t>CA / DPR-PML-017C; form fields</s:t>
        </s:is>
      </s:c>
      <s:c r="E255" s="24" t="inlineStr">
        <s:is>
          <s:t>https://www.cdpr.ca.gov/wp-content/uploads/2025/02/dpr-pml-017c.pdf</s:t>
        </s:is>
      </s:c>
      <s:c r="F255" s="22" t="inlineStr">
        <s:is>
          <s:t>2026-10-23</s:t>
        </s:is>
      </s:c>
      <s:c r="G255" s="22" t="inlineStr">
        <s:is>
          <s:t>US-013</s:t>
        </s:is>
      </s:c>
    </s:row>
    <s:row r="256" ht="58" customHeight="1">
      <s:c r="A256" s="22" t="n">
        <s:v>48</s:v>
      </s:c>
      <s:c r="B256" s="22" t="inlineStr">
        <s:is>
          <s:t>REI end date and time</s:t>
        </s:is>
      </s:c>
      <s:c r="C256" s="22" t="inlineStr">
        <s:is>
          <s:t>Conditional / regional; see scope</s:t>
        </s:is>
      </s:c>
      <s:c r="D256" s="22" t="inlineStr">
        <s:is>
          <s:t>PA / 7 Pa. Code 128.35; application businesses</s:t>
        </s:is>
      </s:c>
      <s:c r="E256" s="24" t="inlineStr">
        <s:is>
          <s:t>https://www.pacodeandbulletin.gov/secure/pacode/data/007/chapter128/s128.35.html</s:t>
        </s:is>
      </s:c>
      <s:c r="F256" s="22" t="inlineStr">
        <s:is>
          <s:t>2026-10-23</s:t>
        </s:is>
      </s:c>
      <s:c r="G256" s="22" t="inlineStr">
        <s:is>
          <s:t>US-030</s:t>
        </s:is>
      </s:c>
    </s:row>
    <s:row r="257" ht="58" customHeight="1">
      <s:c r="A257" s="22" t="n">
        <s:v>48</s:v>
      </s:c>
      <s:c r="B257" s="22" t="inlineStr">
        <s:is>
          <s:t>REI end date and time</s:t>
        </s:is>
      </s:c>
      <s:c r="C257" s="22" t="inlineStr">
        <s:is>
          <s:t>Conditional / regional; see scope</s:t>
        </s:is>
      </s:c>
      <s:c r="D257" s="22" t="inlineStr">
        <s:is>
          <s:t>PA / 7 Pa. Code 128.65; private RUP</s:t>
        </s:is>
      </s:c>
      <s:c r="E257" s="24" t="inlineStr">
        <s:is>
          <s:t>https://www.pacodeandbulletin.gov/secure/pacode/data/007/chapter128/s128.65.html</s:t>
        </s:is>
      </s:c>
      <s:c r="F257" s="22" t="inlineStr">
        <s:is>
          <s:t>2026-10-23</s:t>
        </s:is>
      </s:c>
      <s:c r="G257" s="22" t="inlineStr">
        <s:is>
          <s:t>US-031</s:t>
        </s:is>
      </s:c>
    </s:row>
    <s:row r="258" ht="58" customHeight="1">
      <s:c r="A258" s="22" t="n">
        <s:v>49</s:v>
      </s:c>
      <s:c r="B258" s="22" t="inlineStr">
        <s:is>
          <s:t>SDS file / attachment reference</s:t>
        </s:is>
      </s:c>
      <s:c r="C258" s="22" t="inlineStr">
        <s:is>
          <s:t>Conditional / regional; see scope</s:t>
        </s:is>
      </s:c>
      <s:c r="D258" s="22" t="inlineStr">
        <s:is>
          <s:t>US / WPS, 40 CFR 170.311(b)(1); covered agricultural employers</s:t>
        </s:is>
      </s:c>
      <s:c r="E258" s="24" t="inlineStr">
        <s:is>
          <s:t>https://www.law.cornell.edu/cfr/text/40/170.311</s:t>
        </s:is>
      </s:c>
      <s:c r="F258" s="22" t="inlineStr">
        <s:is>
          <s:t>2026-10-23</s:t>
        </s:is>
      </s:c>
      <s:c r="G258" s="22" t="inlineStr">
        <s:is>
          <s:t>US-007</s:t>
        </s:is>
      </s:c>
    </s:row>
    <s:row r="259" ht="58" customHeight="1">
      <s:c r="A259" s="22" t="n">
        <s:v>50</s:v>
      </s:c>
      <s:c r="B259" s="22" t="inlineStr">
        <s:is>
          <s:t>Mixing / loading location</s:t>
        </s:is>
      </s:c>
      <s:c r="C259" s="22" t="inlineStr">
        <s:is>
          <s:t>Authority form / guidance; not a universal statutory duty</s:t>
        </s:is>
      </s:c>
      <s:c r="D259" s="22" t="inlineStr">
        <s:is>
          <s:t>WI / DATCP ATCP 29.21 / 29.33 guidance</s:t>
        </s:is>
      </s:c>
      <s:c r="E259" s="24" t="inlineStr">
        <s:is>
          <s:t>https://datcp.wi.gov/Documents/HTCAqMosq.pdf</s:t>
        </s:is>
      </s:c>
      <s:c r="F259" s="22" t="inlineStr">
        <s:is>
          <s:t>2026-10-23</s:t>
        </s:is>
      </s:c>
      <s:c r="G259" s="22" t="inlineStr">
        <s:is>
          <s:t>US-047</s:t>
        </s:is>
      </s:c>
    </s:row>
    <s:row r="260" ht="58" customHeight="1">
      <s:c r="A260" s="22" t="n">
        <s:v>51</s:v>
      </s:c>
      <s:c r="B260" s="22" t="inlineStr">
        <s:is>
          <s:t>Applicable permit reference</s:t>
        </s:is>
      </s:c>
      <s:c r="C260" s="22" t="inlineStr">
        <s:is>
          <s:t>Conditional / regional; see scope</s:t>
        </s:is>
      </s:c>
      <s:c r="D260" s="22" t="inlineStr">
        <s:is>
          <s:t>TX / 4 TAC 7.33; applicable licence / product scope</s:t>
        </s:is>
      </s:c>
      <s:c r="E260" s="24" t="inlineStr">
        <s:is>
          <s:t>https://texasagriculture.gov/Regulatory-Programs/Pesticides/Agricultural-Applicators/Agriculture-Pesticide-Applicator-Recordkeeping-Requirements</s:t>
        </s:is>
      </s:c>
      <s:c r="F260" s="22" t="inlineStr">
        <s:is>
          <s:t>2026-10-23</s:t>
        </s:is>
      </s:c>
      <s:c r="G260" s="22" t="inlineStr">
        <s:is>
          <s:t>US-028</s:t>
        </s:is>
      </s:c>
    </s:row>
    <s:row r="261" ht="58" customHeight="1">
      <s:c r="A261" s="22" t="n">
        <s:v>52</s:v>
      </s:c>
      <s:c r="B261" s="22" t="inlineStr">
        <s:is>
          <s:t>Product formulation / strength</s:t>
        </s:is>
      </s:c>
      <s:c r="C261" s="22" t="inlineStr">
        <s:is>
          <s:t>Conditional / regional; see scope</s:t>
        </s:is>
      </s:c>
      <s:c r="D261" s="22" t="inlineStr">
        <s:is>
          <s:t>OR / ORS 634.146; pesticide operators</s:t>
        </s:is>
      </s:c>
      <s:c r="E261" s="24" t="inlineStr">
        <s:is>
          <s:t>https://www.oregonlegislature.gov/bills_laws/ors/ors634.html</s:t>
        </s:is>
      </s:c>
      <s:c r="F261" s="22" t="inlineStr">
        <s:is>
          <s:t>2026-10-23</s:t>
        </s:is>
      </s:c>
      <s:c r="G261" s="22" t="inlineStr">
        <s:is>
          <s:t>US-022</s:t>
        </s:is>
      </s:c>
    </s:row>
    <s:row r="262" ht="58" customHeight="1">
      <s:c r="A262" s="22" t="n">
        <s:v>53</s:v>
      </s:c>
      <s:c r="B262" s="22" t="inlineStr">
        <s:is>
          <s:t>Water / carrier rate + unit</s:t>
        </s:is>
      </s:c>
      <s:c r="C262" s="22" t="inlineStr">
        <s:is>
          <s:t>Conditional / regional; see scope</s:t>
        </s:is>
      </s:c>
      <s:c r="D262" s="22" t="inlineStr">
        <s:is>
          <s:t>TX / 4 TAC 7.33; applicable licence / product scope</s:t>
        </s:is>
      </s:c>
      <s:c r="E262" s="24" t="inlineStr">
        <s:is>
          <s:t>https://texasagriculture.gov/Regulatory-Programs/Pesticides/Agricultural-Applicators/Agriculture-Pesticide-Applicator-Recordkeeping-Requirements</s:t>
        </s:is>
      </s:c>
      <s:c r="F262" s="22" t="inlineStr">
        <s:is>
          <s:t>2026-10-23</s:t>
        </s:is>
      </s:c>
      <s:c r="G262" s="22" t="inlineStr">
        <s:is>
          <s:t>US-028</s:t>
        </s:is>
      </s:c>
    </s:row>
    <s:row r="263" ht="58" customHeight="1">
      <s:c r="A263" s="22" t="n">
        <s:v>54</s:v>
      </s:c>
      <s:c r="B263" s="22" t="inlineStr">
        <s:is>
          <s:t>User qualification evidence</s:t>
        </s:is>
      </s:c>
      <s:c r="C263" s="22" t="inlineStr">
        <s:is>
          <s:t>Conditional / regional; see scope</s:t>
        </s:is>
      </s:c>
      <s:c r="D263" s="22" t="inlineStr">
        <s:is>
          <s:t>TX / 4 TAC 7.33; applicable licence / product scope</s:t>
        </s:is>
      </s:c>
      <s:c r="E263" s="24" t="inlineStr">
        <s:is>
          <s:t>https://texasagriculture.gov/Regulatory-Programs/Pesticides/Agricultural-Applicators/Agriculture-Pesticide-Applicator-Recordkeeping-Requirements</s:t>
        </s:is>
      </s:c>
      <s:c r="F263" s="22" t="inlineStr">
        <s:is>
          <s:t>2026-10-23</s:t>
        </s:is>
      </s:c>
      <s:c r="G263" s="22" t="inlineStr">
        <s:is>
          <s:t>US-028</s:t>
        </s:is>
      </s:c>
    </s:row>
    <s:row r="264" ht="58" customHeight="1">
      <s:c r="A264" s="22" t="n">
        <s:v>55</s:v>
      </s:c>
      <s:c r="B264" s="22" t="inlineStr">
        <s:is>
          <s:t>Farm / business ID</s:t>
        </s:is>
      </s:c>
      <s:c r="C264" s="22" t="inlineStr">
        <s:is>
          <s:t>Conditional / regional; see scope</s:t>
        </s:is>
      </s:c>
      <s:c r="D264" s="22" t="inlineStr">
        <s:is>
          <s:t>IA / 21 IAC 45.26, ARC 9145C; commercial records</s:t>
        </s:is>
      </s:c>
      <s:c r="E264" s="24" t="inlineStr">
        <s:is>
          <s:t>https://rules.iowa.gov/Notice/Details/9145C</s:t>
        </s:is>
      </s:c>
      <s:c r="F264" s="22" t="inlineStr">
        <s:is>
          <s:t>2026-10-23</s:t>
        </s:is>
      </s:c>
      <s:c r="G264" s="22" t="inlineStr">
        <s:is>
          <s:t>US-033</s:t>
        </s:is>
      </s:c>
    </s:row>
    <s:row r="265" ht="58" customHeight="1">
      <s:c r="A265" s="22" t="n">
        <s:v>55</s:v>
      </s:c>
      <s:c r="B265" s="22" t="inlineStr">
        <s:is>
          <s:t>Farm / business ID</s:t>
        </s:is>
      </s:c>
      <s:c r="C265" s="22" t="inlineStr">
        <s:is>
          <s:t>Conditional / regional; see scope</s:t>
        </s:is>
      </s:c>
      <s:c r="D265" s="22" t="inlineStr">
        <s:is>
          <s:t>MN / Minn. Stat. 18B.37; commercial / noncommercial scope</s:t>
        </s:is>
      </s:c>
      <s:c r="E265" s="24" t="inlineStr">
        <s:is>
          <s:t>https://www.mda.state.mn.us/licensing/licensetypes/pesticideapplicator/pestrecords</s:t>
        </s:is>
      </s:c>
      <s:c r="F265" s="22" t="inlineStr">
        <s:is>
          <s:t>2026-10-23</s:t>
        </s:is>
      </s:c>
      <s:c r="G265" s="22" t="inlineStr">
        <s:is>
          <s:t>US-037</s:t>
        </s:is>
      </s:c>
    </s:row>
    <s:row r="266" ht="58" customHeight="1">
      <s:c r="A266" s="22" t="n">
        <s:v>55</s:v>
      </s:c>
      <s:c r="B266" s="22" t="inlineStr">
        <s:is>
          <s:t>Farm / business ID</s:t>
        </s:is>
      </s:c>
      <s:c r="C266" s="22" t="inlineStr">
        <s:is>
          <s:t>Authority form / guidance; not a universal statutory duty</s:t>
        </s:is>
      </s:c>
      <s:c r="D266" s="22" t="inlineStr">
        <s:is>
          <s:t>CA / DPR-PML-017C; form fields</s:t>
        </s:is>
      </s:c>
      <s:c r="E266" s="24" t="inlineStr">
        <s:is>
          <s:t>https://www.cdpr.ca.gov/wp-content/uploads/2025/02/dpr-pml-017c.pdf</s:t>
        </s:is>
      </s:c>
      <s:c r="F266" s="22" t="inlineStr">
        <s:is>
          <s:t>2026-10-23</s:t>
        </s:is>
      </s:c>
      <s:c r="G266" s="22" t="inlineStr">
        <s:is>
          <s:t>US-013</s:t>
        </s:is>
      </s:c>
    </s:row>
    <s:row r="267" ht="58" customHeight="1">
      <s:c r="A267" s="22" t="n">
        <s:v>56</s:v>
      </s:c>
      <s:c r="B267" s="22" t="inlineStr">
        <s:is>
          <s:t>Weather / precipitation</s:t>
        </s:is>
      </s:c>
      <s:c r="C267" s="22" t="inlineStr">
        <s:is>
          <s:t>Conditional / regional; see scope</s:t>
        </s:is>
      </s:c>
      <s:c r="D267" s="22" t="inlineStr">
        <s:is>
          <s:t>IA / 21 IAC 45.26, ARC 9145C; commercial records</s:t>
        </s:is>
      </s:c>
      <s:c r="E267" s="24" t="inlineStr">
        <s:is>
          <s:t>https://rules.iowa.gov/Notice/Details/9145C</s:t>
        </s:is>
      </s:c>
      <s:c r="F267" s="22" t="inlineStr">
        <s:is>
          <s:t>2026-10-23</s:t>
        </s:is>
      </s:c>
      <s:c r="G267" s="22" t="inlineStr">
        <s:is>
          <s:t>US-033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267"/>
  <s:mergeCells count="4">
    <s:mergeCell ref="A2:K2"/>
    <s:mergeCell ref="A3:G3"/>
    <s:mergeCell ref="A5:G5"/>
    <s:mergeCell ref="A4:G4"/>
  </s:mergeCells>
  <s:hyperlinks>
    <s:hyperlink ref="E10" r:id="rId1"/>
    <s:hyperlink ref="E11" r:id="rId2"/>
    <s:hyperlink ref="E12" r:id="rId3"/>
    <s:hyperlink ref="E14" r:id="rId4"/>
    <s:hyperlink ref="E15" r:id="rId5"/>
    <s:hyperlink ref="E16" r:id="rId6"/>
    <s:hyperlink ref="E17" r:id="rId7"/>
    <s:hyperlink ref="E18" r:id="rId8"/>
    <s:hyperlink ref="E19" r:id="rId9"/>
    <s:hyperlink ref="E20" r:id="rId10"/>
    <s:hyperlink ref="E21" r:id="rId11"/>
    <s:hyperlink ref="E22" r:id="rId12"/>
    <s:hyperlink ref="E23" r:id="rId13"/>
    <s:hyperlink ref="E24" r:id="rId14"/>
    <s:hyperlink ref="E25" r:id="rId15"/>
    <s:hyperlink ref="E26" r:id="rId16"/>
    <s:hyperlink ref="E27" r:id="rId17"/>
    <s:hyperlink ref="E28" r:id="rId18"/>
    <s:hyperlink ref="E29" r:id="rId19"/>
    <s:hyperlink ref="E30" r:id="rId20"/>
    <s:hyperlink ref="E31" r:id="rId21"/>
    <s:hyperlink ref="E32" r:id="rId22"/>
    <s:hyperlink ref="E33" r:id="rId23"/>
    <s:hyperlink ref="E34" r:id="rId24"/>
    <s:hyperlink ref="E35" r:id="rId25"/>
    <s:hyperlink ref="E36" r:id="rId26"/>
    <s:hyperlink ref="E37" r:id="rId27"/>
    <s:hyperlink ref="E38" r:id="rId28"/>
    <s:hyperlink ref="E39" r:id="rId29"/>
    <s:hyperlink ref="E40" r:id="rId30"/>
    <s:hyperlink ref="E41" r:id="rId31"/>
    <s:hyperlink ref="E42" r:id="rId32"/>
    <s:hyperlink ref="E43" r:id="rId33"/>
    <s:hyperlink ref="E44" r:id="rId34"/>
    <s:hyperlink ref="E45" r:id="rId35"/>
    <s:hyperlink ref="E46" r:id="rId36"/>
    <s:hyperlink ref="E47" r:id="rId37"/>
    <s:hyperlink ref="E49" r:id="rId38"/>
    <s:hyperlink ref="E50" r:id="rId39"/>
    <s:hyperlink ref="E51" r:id="rId40"/>
    <s:hyperlink ref="E52" r:id="rId41"/>
    <s:hyperlink ref="E53" r:id="rId42"/>
    <s:hyperlink ref="E54" r:id="rId43"/>
    <s:hyperlink ref="E55" r:id="rId44"/>
    <s:hyperlink ref="E56" r:id="rId45"/>
    <s:hyperlink ref="E57" r:id="rId46"/>
    <s:hyperlink ref="E58" r:id="rId47"/>
    <s:hyperlink ref="E59" r:id="rId48"/>
    <s:hyperlink ref="E60" r:id="rId49"/>
    <s:hyperlink ref="E61" r:id="rId50"/>
    <s:hyperlink ref="E62" r:id="rId51"/>
    <s:hyperlink ref="E63" r:id="rId52"/>
    <s:hyperlink ref="E64" r:id="rId53"/>
    <s:hyperlink ref="E65" r:id="rId54"/>
    <s:hyperlink ref="E66" r:id="rId55"/>
    <s:hyperlink ref="E67" r:id="rId56"/>
    <s:hyperlink ref="E68" r:id="rId57"/>
    <s:hyperlink ref="E69" r:id="rId58"/>
    <s:hyperlink ref="E70" r:id="rId59"/>
    <s:hyperlink ref="E71" r:id="rId60"/>
    <s:hyperlink ref="E72" r:id="rId61"/>
    <s:hyperlink ref="E73" r:id="rId62"/>
    <s:hyperlink ref="E74" r:id="rId63"/>
    <s:hyperlink ref="E75" r:id="rId64"/>
    <s:hyperlink ref="E76" r:id="rId65"/>
    <s:hyperlink ref="E77" r:id="rId66"/>
    <s:hyperlink ref="E78" r:id="rId67"/>
    <s:hyperlink ref="E79" r:id="rId68"/>
    <s:hyperlink ref="E80" r:id="rId69"/>
    <s:hyperlink ref="E81" r:id="rId70"/>
    <s:hyperlink ref="E82" r:id="rId71"/>
    <s:hyperlink ref="E83" r:id="rId72"/>
    <s:hyperlink ref="E84" r:id="rId73"/>
    <s:hyperlink ref="E85" r:id="rId74"/>
    <s:hyperlink ref="E86" r:id="rId75"/>
    <s:hyperlink ref="E87" r:id="rId76"/>
    <s:hyperlink ref="E88" r:id="rId77"/>
    <s:hyperlink ref="E89" r:id="rId78"/>
    <s:hyperlink ref="E90" r:id="rId79"/>
    <s:hyperlink ref="E91" r:id="rId80"/>
    <s:hyperlink ref="E92" r:id="rId81"/>
    <s:hyperlink ref="E93" r:id="rId82"/>
    <s:hyperlink ref="E94" r:id="rId83"/>
    <s:hyperlink ref="E95" r:id="rId84"/>
    <s:hyperlink ref="E96" r:id="rId85"/>
    <s:hyperlink ref="E97" r:id="rId86"/>
    <s:hyperlink ref="E98" r:id="rId87"/>
    <s:hyperlink ref="E99" r:id="rId88"/>
    <s:hyperlink ref="E100" r:id="rId89"/>
    <s:hyperlink ref="E101" r:id="rId90"/>
    <s:hyperlink ref="E102" r:id="rId91"/>
    <s:hyperlink ref="E103" r:id="rId92"/>
    <s:hyperlink ref="E104" r:id="rId93"/>
    <s:hyperlink ref="E105" r:id="rId94"/>
    <s:hyperlink ref="E106" r:id="rId95"/>
    <s:hyperlink ref="E107" r:id="rId96"/>
    <s:hyperlink ref="E108" r:id="rId97"/>
    <s:hyperlink ref="E109" r:id="rId98"/>
    <s:hyperlink ref="E110" r:id="rId99"/>
    <s:hyperlink ref="E111" r:id="rId100"/>
    <s:hyperlink ref="E112" r:id="rId101"/>
    <s:hyperlink ref="E113" r:id="rId102"/>
    <s:hyperlink ref="E114" r:id="rId103"/>
    <s:hyperlink ref="E115" r:id="rId104"/>
    <s:hyperlink ref="E116" r:id="rId105"/>
    <s:hyperlink ref="E117" r:id="rId106"/>
    <s:hyperlink ref="E118" r:id="rId107"/>
    <s:hyperlink ref="E119" r:id="rId108"/>
    <s:hyperlink ref="E120" r:id="rId109"/>
    <s:hyperlink ref="E121" r:id="rId110"/>
    <s:hyperlink ref="E122" r:id="rId111"/>
    <s:hyperlink ref="E123" r:id="rId112"/>
    <s:hyperlink ref="E124" r:id="rId113"/>
    <s:hyperlink ref="E125" r:id="rId114"/>
    <s:hyperlink ref="E126" r:id="rId115"/>
    <s:hyperlink ref="E127" r:id="rId116"/>
    <s:hyperlink ref="E128" r:id="rId117"/>
    <s:hyperlink ref="E129" r:id="rId118"/>
    <s:hyperlink ref="E130" r:id="rId119"/>
    <s:hyperlink ref="E131" r:id="rId120"/>
    <s:hyperlink ref="E132" r:id="rId121"/>
    <s:hyperlink ref="E133" r:id="rId122"/>
    <s:hyperlink ref="E134" r:id="rId123"/>
    <s:hyperlink ref="E135" r:id="rId124"/>
    <s:hyperlink ref="E136" r:id="rId125"/>
    <s:hyperlink ref="E137" r:id="rId126"/>
    <s:hyperlink ref="E138" r:id="rId127"/>
    <s:hyperlink ref="E139" r:id="rId128"/>
    <s:hyperlink ref="E140" r:id="rId129"/>
    <s:hyperlink ref="E141" r:id="rId130"/>
    <s:hyperlink ref="E142" r:id="rId131"/>
    <s:hyperlink ref="E143" r:id="rId132"/>
    <s:hyperlink ref="E144" r:id="rId133"/>
    <s:hyperlink ref="E145" r:id="rId134"/>
    <s:hyperlink ref="E146" r:id="rId135"/>
    <s:hyperlink ref="E147" r:id="rId136"/>
    <s:hyperlink ref="E148" r:id="rId137"/>
    <s:hyperlink ref="E149" r:id="rId138"/>
    <s:hyperlink ref="E150" r:id="rId139"/>
    <s:hyperlink ref="E151" r:id="rId140"/>
    <s:hyperlink ref="E153" r:id="rId141"/>
    <s:hyperlink ref="E154" r:id="rId142"/>
    <s:hyperlink ref="E156" r:id="rId143"/>
    <s:hyperlink ref="E157" r:id="rId144"/>
    <s:hyperlink ref="E158" r:id="rId145"/>
    <s:hyperlink ref="E159" r:id="rId146"/>
    <s:hyperlink ref="E160" r:id="rId147"/>
    <s:hyperlink ref="E161" r:id="rId148"/>
    <s:hyperlink ref="E162" r:id="rId149"/>
    <s:hyperlink ref="E163" r:id="rId150"/>
    <s:hyperlink ref="E164" r:id="rId151"/>
    <s:hyperlink ref="E165" r:id="rId152"/>
    <s:hyperlink ref="E166" r:id="rId153"/>
    <s:hyperlink ref="E167" r:id="rId154"/>
    <s:hyperlink ref="E169" r:id="rId155"/>
    <s:hyperlink ref="E170" r:id="rId156"/>
    <s:hyperlink ref="E171" r:id="rId157"/>
    <s:hyperlink ref="E172" r:id="rId158"/>
    <s:hyperlink ref="E173" r:id="rId159"/>
    <s:hyperlink ref="E174" r:id="rId160"/>
    <s:hyperlink ref="E175" r:id="rId161"/>
    <s:hyperlink ref="E176" r:id="rId162"/>
    <s:hyperlink ref="E177" r:id="rId163"/>
    <s:hyperlink ref="E178" r:id="rId164"/>
    <s:hyperlink ref="E179" r:id="rId165"/>
    <s:hyperlink ref="E180" r:id="rId166"/>
    <s:hyperlink ref="E181" r:id="rId167"/>
    <s:hyperlink ref="E182" r:id="rId168"/>
    <s:hyperlink ref="E183" r:id="rId169"/>
    <s:hyperlink ref="E184" r:id="rId170"/>
    <s:hyperlink ref="E185" r:id="rId171"/>
    <s:hyperlink ref="E186" r:id="rId172"/>
    <s:hyperlink ref="E187" r:id="rId173"/>
    <s:hyperlink ref="E188" r:id="rId174"/>
    <s:hyperlink ref="E189" r:id="rId175"/>
    <s:hyperlink ref="E190" r:id="rId176"/>
    <s:hyperlink ref="E191" r:id="rId177"/>
    <s:hyperlink ref="E192" r:id="rId178"/>
    <s:hyperlink ref="E193" r:id="rId179"/>
    <s:hyperlink ref="E194" r:id="rId180"/>
    <s:hyperlink ref="E195" r:id="rId181"/>
    <s:hyperlink ref="E196" r:id="rId182"/>
    <s:hyperlink ref="E197" r:id="rId183"/>
    <s:hyperlink ref="E198" r:id="rId184"/>
    <s:hyperlink ref="E199" r:id="rId185"/>
    <s:hyperlink ref="E200" r:id="rId186"/>
    <s:hyperlink ref="E201" r:id="rId187"/>
    <s:hyperlink ref="E202" r:id="rId188"/>
    <s:hyperlink ref="E203" r:id="rId189"/>
    <s:hyperlink ref="E204" r:id="rId190"/>
    <s:hyperlink ref="E205" r:id="rId191"/>
    <s:hyperlink ref="E206" r:id="rId192"/>
    <s:hyperlink ref="E207" r:id="rId193"/>
    <s:hyperlink ref="E208" r:id="rId194"/>
    <s:hyperlink ref="E209" r:id="rId195"/>
    <s:hyperlink ref="E210" r:id="rId196"/>
    <s:hyperlink ref="E211" r:id="rId197"/>
    <s:hyperlink ref="E212" r:id="rId198"/>
    <s:hyperlink ref="E213" r:id="rId199"/>
    <s:hyperlink ref="E214" r:id="rId200"/>
    <s:hyperlink ref="E215" r:id="rId201"/>
    <s:hyperlink ref="E216" r:id="rId202"/>
    <s:hyperlink ref="E217" r:id="rId203"/>
    <s:hyperlink ref="E218" r:id="rId204"/>
    <s:hyperlink ref="E219" r:id="rId205"/>
    <s:hyperlink ref="E220" r:id="rId206"/>
    <s:hyperlink ref="E221" r:id="rId207"/>
    <s:hyperlink ref="E222" r:id="rId208"/>
    <s:hyperlink ref="E223" r:id="rId209"/>
    <s:hyperlink ref="E224" r:id="rId210"/>
    <s:hyperlink ref="E225" r:id="rId211"/>
    <s:hyperlink ref="E226" r:id="rId212"/>
    <s:hyperlink ref="E227" r:id="rId213"/>
    <s:hyperlink ref="E228" r:id="rId214"/>
    <s:hyperlink ref="E229" r:id="rId215"/>
    <s:hyperlink ref="E230" r:id="rId216"/>
    <s:hyperlink ref="E231" r:id="rId217"/>
    <s:hyperlink ref="E232" r:id="rId218"/>
    <s:hyperlink ref="E233" r:id="rId219"/>
    <s:hyperlink ref="E234" r:id="rId220"/>
    <s:hyperlink ref="E235" r:id="rId221"/>
    <s:hyperlink ref="E236" r:id="rId222"/>
    <s:hyperlink ref="E237" r:id="rId223"/>
    <s:hyperlink ref="E238" r:id="rId224"/>
    <s:hyperlink ref="E239" r:id="rId225"/>
    <s:hyperlink ref="E240" r:id="rId226"/>
    <s:hyperlink ref="E241" r:id="rId227"/>
    <s:hyperlink ref="E242" r:id="rId228"/>
    <s:hyperlink ref="E243" r:id="rId229"/>
    <s:hyperlink ref="E244" r:id="rId230"/>
    <s:hyperlink ref="E245" r:id="rId231"/>
    <s:hyperlink ref="E246" r:id="rId232"/>
    <s:hyperlink ref="E247" r:id="rId233"/>
    <s:hyperlink ref="E248" r:id="rId234"/>
    <s:hyperlink ref="E249" r:id="rId235"/>
    <s:hyperlink ref="E250" r:id="rId236"/>
    <s:hyperlink ref="E251" r:id="rId237"/>
    <s:hyperlink ref="E252" r:id="rId238"/>
    <s:hyperlink ref="E253" r:id="rId239"/>
    <s:hyperlink ref="E254" r:id="rId240"/>
    <s:hyperlink ref="E255" r:id="rId241"/>
    <s:hyperlink ref="E256" r:id="rId242"/>
    <s:hyperlink ref="E257" r:id="rId243"/>
    <s:hyperlink ref="E258" r:id="rId244"/>
    <s:hyperlink ref="E259" r:id="rId245"/>
    <s:hyperlink ref="E260" r:id="rId246"/>
    <s:hyperlink ref="E261" r:id="rId247"/>
    <s:hyperlink ref="E262" r:id="rId248"/>
    <s:hyperlink ref="E263" r:id="rId249"/>
    <s:hyperlink ref="E264" r:id="rId250"/>
    <s:hyperlink ref="E265" r:id="rId251"/>
    <s:hyperlink ref="E266" r:id="rId252"/>
    <s:hyperlink ref="E267" r:id="rId253"/>
  </s:hyperlinks>
  <s:printOptions horizontalCentered="0"/>
  <s:pageMargins left="0.3" right="0.3" top="0.4" bottom="0.4" header="0.5" footer="0.5"/>
  <s:pageSetup orientation="landscape" paperSize="1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US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Other: specify in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Other: specify in notes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Other: specify in notes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1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US Pesticide application record</dc:title>
  <dc:description>Fields follow the cited rules within the stated scope; this is a Leafwrit working template. Not an official or authority-approved form.</dc:description>
  <dcterms:created xsi:type="dcterms:W3CDTF">2026-10-24T02:14:29Z</dcterms:created>
  <dcterms:modified xsi:type="dcterms:W3CDTF">2026-10-24T02:14:30Z</dcterms:modified>
</cp:coreProperties>
</file>